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Светлана Вопиловская\Downloads\"/>
    </mc:Choice>
  </mc:AlternateContent>
  <xr:revisionPtr revIDLastSave="0" documentId="13_ncr:1_{F24BC2B7-645E-4ACD-8D1E-58921685E80F}" xr6:coauthVersionLast="46" xr6:coauthVersionMax="46" xr10:uidLastSave="{00000000-0000-0000-0000-000000000000}"/>
  <bookViews>
    <workbookView xWindow="3330" yWindow="555" windowWidth="17730" windowHeight="15375" tabRatio="500" xr2:uid="{00000000-000D-0000-FFFF-FFFF00000000}"/>
  </bookViews>
  <sheets>
    <sheet name="Титульный лист" sheetId="1" r:id="rId1"/>
    <sheet name="Раздел 1" sheetId="2" r:id="rId2"/>
    <sheet name="Раздел 1 (окончание)" sheetId="3" r:id="rId3"/>
    <sheet name="Прил.1 к Р.1 (1.1)" sheetId="4" r:id="rId4"/>
    <sheet name="Прил.1 к Р.1 (1.1) (окончание)" sheetId="5" r:id="rId5"/>
    <sheet name="Прил.1 к Р.1 (1.2)" sheetId="6" r:id="rId6"/>
    <sheet name="Прил.1 к Р.1 (1.1)_2" sheetId="7" r:id="rId7"/>
    <sheet name="Прил.1 к Р.1 (1.1) (окончание)_" sheetId="8" r:id="rId8"/>
    <sheet name="Прил.1 к Р.1 (1.2)_2" sheetId="9" r:id="rId9"/>
    <sheet name="Прил.2 к Р.1" sheetId="10" r:id="rId10"/>
    <sheet name="Прил.2 к Р.1 (окончание)" sheetId="11" r:id="rId11"/>
    <sheet name="Прил.2 к Р.1_2" sheetId="12" r:id="rId12"/>
    <sheet name="Прил.2 к Р.1 (окончание)_2" sheetId="13" r:id="rId13"/>
    <sheet name="Раздел 3" sheetId="14" r:id="rId14"/>
    <sheet name="Раздел 3_2" sheetId="15" r:id="rId1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O4" i="15" l="1"/>
  <c r="AM4" i="15"/>
  <c r="AK4" i="15"/>
  <c r="AI4" i="15"/>
  <c r="AG4" i="15"/>
  <c r="AE4" i="15"/>
  <c r="AC4" i="15"/>
  <c r="AA4" i="15"/>
  <c r="Y4" i="15"/>
  <c r="AU1" i="15"/>
  <c r="AS1" i="15"/>
  <c r="AQ1" i="15"/>
  <c r="AO1" i="15"/>
  <c r="AM1" i="15"/>
  <c r="AK1" i="15"/>
  <c r="AI1" i="15"/>
  <c r="AG1" i="15"/>
  <c r="AE1" i="15"/>
  <c r="AC1" i="15"/>
  <c r="AA1" i="15"/>
  <c r="Y1" i="15"/>
  <c r="AO4" i="14"/>
  <c r="AM4" i="14"/>
  <c r="AK4" i="14"/>
  <c r="AI4" i="14"/>
  <c r="AG4" i="14"/>
  <c r="AE4" i="14"/>
  <c r="AC4" i="14"/>
  <c r="AA4" i="14"/>
  <c r="Y4" i="14"/>
  <c r="AU1" i="14"/>
  <c r="AS1" i="14"/>
  <c r="AQ1" i="14"/>
  <c r="AO1" i="14"/>
  <c r="AM1" i="14"/>
  <c r="AK1" i="14"/>
  <c r="AI1" i="14"/>
  <c r="AG1" i="14"/>
  <c r="AE1" i="14"/>
  <c r="AC1" i="14"/>
  <c r="AA1" i="14"/>
  <c r="Y1" i="14"/>
  <c r="AO4" i="13"/>
  <c r="AM4" i="13"/>
  <c r="AK4" i="13"/>
  <c r="AI4" i="13"/>
  <c r="AG4" i="13"/>
  <c r="AE4" i="13"/>
  <c r="AC4" i="13"/>
  <c r="AA4" i="13"/>
  <c r="Y4" i="13"/>
  <c r="AU1" i="13"/>
  <c r="AS1" i="13"/>
  <c r="AQ1" i="13"/>
  <c r="AO1" i="13"/>
  <c r="AM1" i="13"/>
  <c r="AK1" i="13"/>
  <c r="AI1" i="13"/>
  <c r="AG1" i="13"/>
  <c r="AE1" i="13"/>
  <c r="AC1" i="13"/>
  <c r="AA1" i="13"/>
  <c r="Y1" i="13"/>
  <c r="AO4" i="12"/>
  <c r="AM4" i="12"/>
  <c r="AK4" i="12"/>
  <c r="AI4" i="12"/>
  <c r="AG4" i="12"/>
  <c r="AE4" i="12"/>
  <c r="AC4" i="12"/>
  <c r="AA4" i="12"/>
  <c r="Y4" i="12"/>
  <c r="AU1" i="12"/>
  <c r="AS1" i="12"/>
  <c r="AQ1" i="12"/>
  <c r="AO1" i="12"/>
  <c r="AM1" i="12"/>
  <c r="AK1" i="12"/>
  <c r="AI1" i="12"/>
  <c r="AG1" i="12"/>
  <c r="AE1" i="12"/>
  <c r="AC1" i="12"/>
  <c r="AA1" i="12"/>
  <c r="Y1" i="12"/>
  <c r="AO4" i="11"/>
  <c r="AM4" i="11"/>
  <c r="AK4" i="11"/>
  <c r="AI4" i="11"/>
  <c r="AG4" i="11"/>
  <c r="AE4" i="11"/>
  <c r="AC4" i="11"/>
  <c r="AA4" i="11"/>
  <c r="Y4" i="11"/>
  <c r="AU1" i="11"/>
  <c r="AS1" i="11"/>
  <c r="AQ1" i="11"/>
  <c r="AO1" i="11"/>
  <c r="AM1" i="11"/>
  <c r="AK1" i="11"/>
  <c r="AI1" i="11"/>
  <c r="AG1" i="11"/>
  <c r="AE1" i="11"/>
  <c r="AC1" i="11"/>
  <c r="AA1" i="11"/>
  <c r="Y1" i="11"/>
  <c r="AO4" i="10"/>
  <c r="AM4" i="10"/>
  <c r="AK4" i="10"/>
  <c r="AI4" i="10"/>
  <c r="AG4" i="10"/>
  <c r="AE4" i="10"/>
  <c r="AC4" i="10"/>
  <c r="AA4" i="10"/>
  <c r="Y4" i="10"/>
  <c r="AU1" i="10"/>
  <c r="AS1" i="10"/>
  <c r="AQ1" i="10"/>
  <c r="AO1" i="10"/>
  <c r="AM1" i="10"/>
  <c r="AK1" i="10"/>
  <c r="AI1" i="10"/>
  <c r="AG1" i="10"/>
  <c r="AE1" i="10"/>
  <c r="AC1" i="10"/>
  <c r="AA1" i="10"/>
  <c r="Y1" i="10"/>
  <c r="AO4" i="9"/>
  <c r="AM4" i="9"/>
  <c r="AK4" i="9"/>
  <c r="AI4" i="9"/>
  <c r="AG4" i="9"/>
  <c r="AE4" i="9"/>
  <c r="AC4" i="9"/>
  <c r="AA4" i="9"/>
  <c r="Y4" i="9"/>
  <c r="AU1" i="9"/>
  <c r="AS1" i="9"/>
  <c r="AQ1" i="9"/>
  <c r="AO1" i="9"/>
  <c r="AM1" i="9"/>
  <c r="AK1" i="9"/>
  <c r="AI1" i="9"/>
  <c r="AG1" i="9"/>
  <c r="AE1" i="9"/>
  <c r="AC1" i="9"/>
  <c r="AA1" i="9"/>
  <c r="Y1" i="9"/>
  <c r="AO4" i="8"/>
  <c r="AM4" i="8"/>
  <c r="AK4" i="8"/>
  <c r="AI4" i="8"/>
  <c r="AG4" i="8"/>
  <c r="AE4" i="8"/>
  <c r="AC4" i="8"/>
  <c r="AA4" i="8"/>
  <c r="Y4" i="8"/>
  <c r="AU1" i="8"/>
  <c r="AS1" i="8"/>
  <c r="AQ1" i="8"/>
  <c r="AO1" i="8"/>
  <c r="AM1" i="8"/>
  <c r="AK1" i="8"/>
  <c r="AI1" i="8"/>
  <c r="AG1" i="8"/>
  <c r="AE1" i="8"/>
  <c r="AC1" i="8"/>
  <c r="AA1" i="8"/>
  <c r="Y1" i="8"/>
  <c r="AO4" i="7"/>
  <c r="AM4" i="7"/>
  <c r="AK4" i="7"/>
  <c r="AI4" i="7"/>
  <c r="AG4" i="7"/>
  <c r="AE4" i="7"/>
  <c r="AC4" i="7"/>
  <c r="AA4" i="7"/>
  <c r="Y4" i="7"/>
  <c r="AU1" i="7"/>
  <c r="AS1" i="7"/>
  <c r="AQ1" i="7"/>
  <c r="AO1" i="7"/>
  <c r="AM1" i="7"/>
  <c r="AK1" i="7"/>
  <c r="AI1" i="7"/>
  <c r="AG1" i="7"/>
  <c r="AE1" i="7"/>
  <c r="AC1" i="7"/>
  <c r="AA1" i="7"/>
  <c r="Y1" i="7"/>
  <c r="AO4" i="6"/>
  <c r="AM4" i="6"/>
  <c r="AK4" i="6"/>
  <c r="AI4" i="6"/>
  <c r="AG4" i="6"/>
  <c r="AE4" i="6"/>
  <c r="AC4" i="6"/>
  <c r="AA4" i="6"/>
  <c r="Y4" i="6"/>
  <c r="AU1" i="6"/>
  <c r="AS1" i="6"/>
  <c r="AQ1" i="6"/>
  <c r="AO1" i="6"/>
  <c r="AM1" i="6"/>
  <c r="AK1" i="6"/>
  <c r="AI1" i="6"/>
  <c r="AG1" i="6"/>
  <c r="AE1" i="6"/>
  <c r="AC1" i="6"/>
  <c r="AA1" i="6"/>
  <c r="Y1" i="6"/>
  <c r="AO4" i="5"/>
  <c r="AM4" i="5"/>
  <c r="AK4" i="5"/>
  <c r="AI4" i="5"/>
  <c r="AG4" i="5"/>
  <c r="AE4" i="5"/>
  <c r="AC4" i="5"/>
  <c r="AA4" i="5"/>
  <c r="Y4" i="5"/>
  <c r="AU1" i="5"/>
  <c r="AS1" i="5"/>
  <c r="AQ1" i="5"/>
  <c r="AO1" i="5"/>
  <c r="AM1" i="5"/>
  <c r="AK1" i="5"/>
  <c r="AI1" i="5"/>
  <c r="AG1" i="5"/>
  <c r="AE1" i="5"/>
  <c r="AC1" i="5"/>
  <c r="AA1" i="5"/>
  <c r="Y1" i="5"/>
  <c r="AO4" i="4"/>
  <c r="AM4" i="4"/>
  <c r="AK4" i="4"/>
  <c r="AI4" i="4"/>
  <c r="AG4" i="4"/>
  <c r="AE4" i="4"/>
  <c r="AC4" i="4"/>
  <c r="AA4" i="4"/>
  <c r="Y4" i="4"/>
  <c r="AU1" i="4"/>
  <c r="AS1" i="4"/>
  <c r="AQ1" i="4"/>
  <c r="AO1" i="4"/>
  <c r="AM1" i="4"/>
  <c r="AK1" i="4"/>
  <c r="AI1" i="4"/>
  <c r="AG1" i="4"/>
  <c r="AE1" i="4"/>
  <c r="AC1" i="4"/>
  <c r="AA1" i="4"/>
  <c r="Y1" i="4"/>
  <c r="U4" i="3"/>
  <c r="T4" i="3"/>
  <c r="S4" i="3"/>
  <c r="R4" i="3"/>
  <c r="Q4" i="3"/>
  <c r="P4" i="3"/>
  <c r="O4" i="3"/>
  <c r="N4" i="3"/>
  <c r="M4" i="3"/>
  <c r="X1" i="3"/>
  <c r="W1" i="3"/>
  <c r="V1" i="3"/>
  <c r="U1" i="3"/>
  <c r="T1" i="3"/>
  <c r="S1" i="3"/>
  <c r="R1" i="3"/>
  <c r="Q1" i="3"/>
  <c r="P1" i="3"/>
  <c r="O1" i="3"/>
  <c r="N1" i="3"/>
  <c r="M1" i="3"/>
  <c r="U4" i="2"/>
  <c r="T4" i="2"/>
  <c r="S4" i="2"/>
  <c r="R4" i="2"/>
  <c r="Q4" i="2"/>
  <c r="P4" i="2"/>
  <c r="O4" i="2"/>
  <c r="N4" i="2"/>
  <c r="M4" i="2"/>
  <c r="X1" i="2"/>
  <c r="W1" i="2"/>
  <c r="V1" i="2"/>
  <c r="U1" i="2"/>
  <c r="T1" i="2"/>
  <c r="S1" i="2"/>
  <c r="R1" i="2"/>
  <c r="Q1" i="2"/>
  <c r="P1" i="2"/>
  <c r="O1" i="2"/>
  <c r="N1" i="2"/>
  <c r="M1" i="2"/>
</calcChain>
</file>

<file path=xl/sharedStrings.xml><?xml version="1.0" encoding="utf-8"?>
<sst xmlns="http://schemas.openxmlformats.org/spreadsheetml/2006/main" count="4687" uniqueCount="212">
  <si>
    <t>ИНН</t>
  </si>
  <si>
    <t>7</t>
  </si>
  <si>
    <t>1</t>
  </si>
  <si>
    <t>-</t>
  </si>
  <si>
    <t>Приложение N 1
к приказу ФНС России
от 18.09.2019 N ММВ-7-11/470@
(в редакции приказа ФНС России
от 15.10.2020 N ЕД-7-11/751@)</t>
  </si>
  <si>
    <t>КПП</t>
  </si>
  <si>
    <t>Стр.</t>
  </si>
  <si>
    <t>0</t>
  </si>
  <si>
    <t>Форма по КНД 1151111</t>
  </si>
  <si>
    <t>Расчет
по страховым взносам</t>
  </si>
  <si>
    <t>Номер корректировки</t>
  </si>
  <si>
    <t>--</t>
  </si>
  <si>
    <t>Расчетный (отчетный) период (код)</t>
  </si>
  <si>
    <t>3</t>
  </si>
  <si>
    <t>4</t>
  </si>
  <si>
    <t xml:space="preserve">Календарный год </t>
  </si>
  <si>
    <t>2</t>
  </si>
  <si>
    <t>Представляется в налоговый орган (код)</t>
  </si>
  <si>
    <t xml:space="preserve">По месту нахождения (учета) (код) 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</si>
  <si>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</si>
  <si>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</si>
  <si>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</si>
  <si>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</si>
  <si>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</si>
  <si>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</si>
  <si>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</si>
  <si>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</si>
  <si>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</si>
  <si>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</si>
  <si>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</si>
  <si>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</si>
  <si>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</si>
  <si>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</si>
  <si>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</si>
  <si>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</si>
  <si>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М</t>
  </si>
  <si>
    <r>
      <rPr>
        <sz val="8"/>
        <rFont val="Arial Cyr"/>
        <family val="2"/>
        <charset val="204"/>
      </rP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</si>
  <si>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Среднесписочная численность (чел.) </t>
  </si>
  <si>
    <t xml:space="preserve">Код по ОКВЭД2 </t>
  </si>
  <si>
    <t>.</t>
  </si>
  <si>
    <t>Форма реорганизации (ликвидация) (код)/Лишение полномочий (закрытие) обособленного подразделения (код)</t>
  </si>
  <si>
    <t xml:space="preserve">ИНН/КПП реорганизованной организации/ 
ИНН/КПП лишенного полномочий (закрытого) обособленного 
подразделения </t>
  </si>
  <si>
    <t>/</t>
  </si>
  <si>
    <t>Номер контактного телефона</t>
  </si>
  <si>
    <t>8</t>
  </si>
  <si>
    <t xml:space="preserve"> </t>
  </si>
  <si>
    <t>9</t>
  </si>
  <si>
    <t>5</t>
  </si>
  <si>
    <t xml:space="preserve">Расчет составлен на </t>
  </si>
  <si>
    <t>страницах с приложением подтверждающих документов или их копий на</t>
  </si>
  <si>
    <t>листах</t>
  </si>
  <si>
    <t xml:space="preserve">Достоверность и полноту сведений, указанных
в настоящем расчете, подтверждаю: </t>
  </si>
  <si>
    <t>Заполняется работником налогового органа</t>
  </si>
  <si>
    <t>Сведения о представлении расчета</t>
  </si>
  <si>
    <t>1 - плательщик страховых взносов;
2 - представитель плательщика страховых взносов.</t>
  </si>
  <si>
    <t>Ф</t>
  </si>
  <si>
    <t>Д</t>
  </si>
  <si>
    <t>Настоящий расчет представлен (код)</t>
  </si>
  <si>
    <t>П</t>
  </si>
  <si>
    <t>на</t>
  </si>
  <si>
    <t>страницах</t>
  </si>
  <si>
    <t>Л</t>
  </si>
  <si>
    <t xml:space="preserve">с приложением подтверждающих документов </t>
  </si>
  <si>
    <r>
      <rPr>
        <sz val="8"/>
        <rFont val="Arial Cyr"/>
        <family val="2"/>
        <charset val="204"/>
      </rP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</si>
  <si>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>или их копий на</t>
  </si>
  <si>
    <t xml:space="preserve">Дата представления расчета </t>
  </si>
  <si>
    <t>(наименование организации - представителя плательщика)</t>
  </si>
  <si>
    <t>Подпись</t>
  </si>
  <si>
    <t>Федоров</t>
  </si>
  <si>
    <t>Дата</t>
  </si>
  <si>
    <t xml:space="preserve">Наименование и реквизиты документа, 
подтверждающего полномочия представителя </t>
  </si>
  <si>
    <r>
      <rPr>
        <sz val="8"/>
        <rFont val="Arial Cyr"/>
        <family val="2"/>
        <charset val="204"/>
      </rPr>
      <t>Фамилия, И.О.</t>
    </r>
    <r>
      <rPr>
        <vertAlign val="superscript"/>
        <sz val="8"/>
        <rFont val="Arial Cyr"/>
        <charset val="204"/>
      </rPr>
      <t>2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</si>
  <si>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</si>
  <si>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</si>
  <si>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</si>
  <si>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>001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</si>
  <si>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</si>
  <si>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>Код по ОКТМО</t>
  </si>
  <si>
    <t>010</t>
  </si>
  <si>
    <t xml:space="preserve">Сумма страховых взносов на обязательное пенсионное страхование, подлежащая уплате </t>
  </si>
  <si>
    <t>Код бюджетной классификации</t>
  </si>
  <si>
    <t>020</t>
  </si>
  <si>
    <t>6</t>
  </si>
  <si>
    <t>Сумма страховых взносов, подлежащая уплате за расчетный (отчетный) период</t>
  </si>
  <si>
    <t>030</t>
  </si>
  <si>
    <t>в том числе за последние три месяца расчетного (отчетного) периода:</t>
  </si>
  <si>
    <t>первый месяц</t>
  </si>
  <si>
    <t>031</t>
  </si>
  <si>
    <t xml:space="preserve">второй месяц </t>
  </si>
  <si>
    <t>032</t>
  </si>
  <si>
    <t>третий месяц</t>
  </si>
  <si>
    <t>033</t>
  </si>
  <si>
    <t xml:space="preserve">Сумма страховых взносов на обязательное медицинское страхование, подлежащая уплате </t>
  </si>
  <si>
    <t>040</t>
  </si>
  <si>
    <t>050</t>
  </si>
  <si>
    <t>051</t>
  </si>
  <si>
    <t>052</t>
  </si>
  <si>
    <t>053</t>
  </si>
  <si>
    <t xml:space="preserve">Сумма страховых взносов на обязательное пенсионное страхование по дополнительному тарифу, подлежащая уплате </t>
  </si>
  <si>
    <t>060</t>
  </si>
  <si>
    <t>070</t>
  </si>
  <si>
    <t>071</t>
  </si>
  <si>
    <t>072</t>
  </si>
  <si>
    <t>073</t>
  </si>
  <si>
    <t>Сумма страховых взносов на дополнительное социальное обеспечение, подлежащая уплате</t>
  </si>
  <si>
    <t>080</t>
  </si>
  <si>
    <t>090</t>
  </si>
  <si>
    <t>091</t>
  </si>
  <si>
    <t>092</t>
  </si>
  <si>
    <t>093</t>
  </si>
  <si>
    <t>Достоверность и полноту сведений, указанных на данной странице, подтверждаю:</t>
  </si>
  <si>
    <t>(подпись)</t>
  </si>
  <si>
    <t>(дата)</t>
  </si>
  <si>
    <t>100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</si>
  <si>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</si>
  <si>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>110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</si>
  <si>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</si>
  <si>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</si>
  <si>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</si>
  <si>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</si>
  <si>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</si>
  <si>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>120</t>
  </si>
  <si>
    <t>121</t>
  </si>
  <si>
    <t>122</t>
  </si>
  <si>
    <t>123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</si>
  <si>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</si>
  <si>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Код тарифа плательщика </t>
  </si>
  <si>
    <t xml:space="preserve">Подраздел 1.1 Расчет сумм страховых взносов на обязательное пенсионное страхование </t>
  </si>
  <si>
    <t xml:space="preserve">Всего с начала расчетного периода    </t>
  </si>
  <si>
    <t>1 месяц</t>
  </si>
  <si>
    <t>2 месяц</t>
  </si>
  <si>
    <t>3 месяц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</si>
  <si>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</si>
  <si>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</si>
  <si>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</si>
  <si>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sz val="9"/>
        <rFont val="Arial CYR"/>
        <charset val="204"/>
      </rP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</si>
  <si>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rPr>
        <sz val="9"/>
        <rFont val="Arial CYR"/>
        <charset val="204"/>
      </rPr>
      <t xml:space="preserve">
2 месяц</t>
    </r>
    <r>
      <rPr>
        <vertAlign val="superscript"/>
        <sz val="9"/>
        <rFont val="Arial CYR"/>
        <charset val="204"/>
      </rPr>
      <t>1</t>
    </r>
  </si>
  <si>
    <r>
      <rPr>
        <sz val="9"/>
        <rFont val="Arial CYR"/>
        <charset val="204"/>
      </rP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</si>
  <si>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</si>
  <si>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</si>
  <si>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rPr>
        <b/>
        <sz val="9"/>
        <rFont val="Arial Cyr"/>
        <charset val="204"/>
      </rP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</si>
  <si>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</si>
  <si>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</si>
  <si>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</si>
  <si>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</si>
  <si>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</si>
  <si>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</si>
  <si>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</si>
  <si>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</si>
  <si>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</si>
  <si>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</si>
  <si>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</si>
  <si>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</si>
  <si>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rPr>
        <b/>
        <sz val="9"/>
        <rFont val="Arial Cyr"/>
        <charset val="204"/>
      </rP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</si>
  <si>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r>
      <rPr>
        <b/>
        <sz val="9"/>
        <rFont val="Arial Cyr"/>
        <charset val="204"/>
      </rP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</si>
  <si>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</si>
  <si>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</si>
  <si>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t xml:space="preserve">Признак выплат         </t>
  </si>
  <si>
    <t>1 - прямые выплаты; 
2 - зачетная система.</t>
  </si>
  <si>
    <t>002</t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</si>
  <si>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</si>
  <si>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</si>
  <si>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t>`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</si>
  <si>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</si>
  <si>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rPr>
        <b/>
        <sz val="9"/>
        <rFont val="Arial Cyr"/>
        <charset val="204"/>
      </rP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</si>
  <si>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r>
      <rPr>
        <b/>
        <sz val="9"/>
        <rFont val="Arial Cyr"/>
        <charset val="204"/>
      </rP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</si>
  <si>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</si>
  <si>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rPr>
        <b/>
        <sz val="9"/>
        <rFont val="Arial Cyr"/>
        <charset val="204"/>
      </rP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</si>
  <si>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</si>
  <si>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</si>
  <si>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rPr>
        <b/>
        <sz val="9"/>
        <rFont val="Arial Cyr"/>
        <charset val="204"/>
      </rP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</si>
  <si>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rPr>
        <b/>
        <sz val="9"/>
        <rFont val="Arial Cyr"/>
        <charset val="204"/>
      </rP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
</t>
    </r>
  </si>
  <si>
    <r>
      <rPr>
        <sz val="9"/>
        <rFont val="Arial CYR"/>
        <charset val="204"/>
      </rPr>
      <t>Признак</t>
    </r>
    <r>
      <rPr>
        <vertAlign val="superscript"/>
        <sz val="9"/>
        <rFont val="Arial CYR"/>
        <charset val="204"/>
      </rPr>
      <t>2</t>
    </r>
  </si>
  <si>
    <r>
      <rPr>
        <sz val="9"/>
        <rFont val="Arial CYR"/>
        <charset val="204"/>
      </rP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</si>
  <si>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rPr>
        <sz val="9"/>
        <rFont val="Arial CYR"/>
        <charset val="204"/>
      </rP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</si>
  <si>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</si>
  <si>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</si>
  <si>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t>3/7</t>
  </si>
  <si>
    <t>4/8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</si>
  <si>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</si>
  <si>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Раздел 3. Персонифицированные сведения о застрахованных лицах </t>
  </si>
  <si>
    <r>
      <rPr>
        <sz val="9"/>
        <rFont val="Arial CYR"/>
        <charset val="204"/>
      </rP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</si>
  <si>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3.1. Данные о физическом лице, в пользу которого начислены выплаты и иные вознаграждения </t>
  </si>
  <si>
    <t>СНИЛС</t>
  </si>
  <si>
    <t>Фамилия</t>
  </si>
  <si>
    <t>Имя</t>
  </si>
  <si>
    <t>Отчество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</si>
  <si>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</si>
  <si>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</si>
  <si>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</si>
  <si>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</si>
  <si>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
удостоверяющего личность </t>
  </si>
  <si>
    <t>Серия и номер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</si>
  <si>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</si>
  <si>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</si>
  <si>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</si>
  <si>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</si>
  <si>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</si>
  <si>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</si>
  <si>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130</t>
  </si>
  <si>
    <t>140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</si>
  <si>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</si>
  <si>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</si>
  <si>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</si>
  <si>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</si>
  <si>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t xml:space="preserve">Сумма исчисленных страховых взносов </t>
  </si>
  <si>
    <t>180</t>
  </si>
  <si>
    <t>190</t>
  </si>
  <si>
    <t>200</t>
  </si>
  <si>
    <t>210</t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</si>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</sst>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4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1"/>
    </font>
    <font>
      <sz val="12"/>
      <name val="Courier New"/>
      <family val="3"/>
      <charset val="204"/>
    </font>
    <font>
      <sz val="7"/>
      <name val="Arial"/>
      <family val="2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sz val="9"/>
      <name val="Arial"/>
      <family val="2"/>
      <charset val="1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8.5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sz val="8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2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/>
    </xf>
    <xf numFmtId="49" fontId="1" fillId="2" borderId="0" xfId="0" applyNumberFormat="1" applyFont="1" applyFill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indent="6"/>
    </xf>
    <xf numFmtId="49" fontId="5" fillId="0" borderId="0" xfId="0" applyNumberFormat="1" applyFont="1" applyBorder="1" applyAlignment="1">
      <alignment horizontal="right" vertical="top"/>
    </xf>
    <xf numFmtId="49" fontId="1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top" wrapText="1"/>
    </xf>
    <xf numFmtId="49" fontId="20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 indent="1"/>
    </xf>
    <xf numFmtId="49" fontId="1" fillId="2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 indent="7"/>
    </xf>
    <xf numFmtId="49" fontId="9" fillId="0" borderId="0" xfId="0" applyNumberFormat="1" applyFont="1" applyBorder="1" applyAlignment="1">
      <alignment horizontal="left" vertical="center" indent="6"/>
    </xf>
    <xf numFmtId="49" fontId="1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 indent="1"/>
    </xf>
    <xf numFmtId="49" fontId="1" fillId="0" borderId="3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indent="1"/>
    </xf>
    <xf numFmtId="49" fontId="3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wrapText="1" indent="1"/>
    </xf>
    <xf numFmtId="49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19440</xdr:colOff>
      <xdr:row>0</xdr:row>
      <xdr:rowOff>0</xdr:rowOff>
    </xdr:from>
    <xdr:to>
      <xdr:col>14</xdr:col>
      <xdr:colOff>76320</xdr:colOff>
      <xdr:row>6</xdr:row>
      <xdr:rowOff>18720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92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10" name="Picture 7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12" name="Picture 7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13" name="Picture 7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14" name="Picture 7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104760</xdr:colOff>
      <xdr:row>0</xdr:row>
      <xdr:rowOff>0</xdr:rowOff>
    </xdr:from>
    <xdr:to>
      <xdr:col>7</xdr:col>
      <xdr:colOff>75960</xdr:colOff>
      <xdr:row>5</xdr:row>
      <xdr:rowOff>132840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760" y="0"/>
          <a:ext cx="105336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104760</xdr:colOff>
      <xdr:row>0</xdr:row>
      <xdr:rowOff>0</xdr:rowOff>
    </xdr:from>
    <xdr:to>
      <xdr:col>7</xdr:col>
      <xdr:colOff>75960</xdr:colOff>
      <xdr:row>5</xdr:row>
      <xdr:rowOff>132840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760" y="0"/>
          <a:ext cx="105336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19080</xdr:colOff>
      <xdr:row>0</xdr:row>
      <xdr:rowOff>0</xdr:rowOff>
    </xdr:from>
    <xdr:to>
      <xdr:col>14</xdr:col>
      <xdr:colOff>75960</xdr:colOff>
      <xdr:row>6</xdr:row>
      <xdr:rowOff>18720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560" y="0"/>
          <a:ext cx="1104840" cy="675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8"/>
  <sheetViews>
    <sheetView showGridLines="0" tabSelected="1" zoomScaleNormal="100" workbookViewId="0">
      <selection activeCell="CO24" sqref="CO24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1024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45" t="s">
        <v>1</v>
      </c>
      <c r="Z1" s="45"/>
      <c r="AA1" s="45" t="s">
        <v>1</v>
      </c>
      <c r="AB1" s="45"/>
      <c r="AC1" s="45" t="s">
        <v>2</v>
      </c>
      <c r="AD1" s="45"/>
      <c r="AE1" s="45" t="s">
        <v>2</v>
      </c>
      <c r="AF1" s="45"/>
      <c r="AG1" s="45" t="s">
        <v>2</v>
      </c>
      <c r="AH1" s="45"/>
      <c r="AI1" s="45" t="s">
        <v>2</v>
      </c>
      <c r="AJ1" s="45"/>
      <c r="AK1" s="45" t="s">
        <v>2</v>
      </c>
      <c r="AL1" s="45"/>
      <c r="AM1" s="45" t="s">
        <v>2</v>
      </c>
      <c r="AN1" s="45"/>
      <c r="AO1" s="45" t="s">
        <v>2</v>
      </c>
      <c r="AP1" s="45"/>
      <c r="AQ1" s="45" t="s">
        <v>2</v>
      </c>
      <c r="AR1" s="45"/>
      <c r="AS1" s="45" t="s">
        <v>3</v>
      </c>
      <c r="AT1" s="45"/>
      <c r="AU1" s="45" t="s">
        <v>3</v>
      </c>
      <c r="AV1" s="4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 t="s">
        <v>4</v>
      </c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1024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1024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1024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45" t="s">
        <v>1</v>
      </c>
      <c r="Z4" s="45"/>
      <c r="AA4" s="45" t="s">
        <v>1</v>
      </c>
      <c r="AB4" s="45"/>
      <c r="AC4" s="45" t="s">
        <v>2</v>
      </c>
      <c r="AD4" s="45"/>
      <c r="AE4" s="45" t="s">
        <v>2</v>
      </c>
      <c r="AF4" s="45"/>
      <c r="AG4" s="45" t="s">
        <v>2</v>
      </c>
      <c r="AH4" s="45"/>
      <c r="AI4" s="45" t="s">
        <v>2</v>
      </c>
      <c r="AJ4" s="45"/>
      <c r="AK4" s="45" t="s">
        <v>2</v>
      </c>
      <c r="AL4" s="45"/>
      <c r="AM4" s="45" t="s">
        <v>2</v>
      </c>
      <c r="AN4" s="45"/>
      <c r="AO4" s="45" t="s">
        <v>2</v>
      </c>
      <c r="AP4" s="4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2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1024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1024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1024" ht="14.25" customHeight="1" x14ac:dyDescent="0.2"/>
    <row r="8" spans="1:1024" ht="30" customHeight="1" x14ac:dyDescent="0.2">
      <c r="A8" s="8" t="s">
        <v>8</v>
      </c>
      <c r="B8" s="9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76" t="s">
        <v>9</v>
      </c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102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1024" s="11" customFormat="1" ht="17.25" customHeight="1" x14ac:dyDescent="0.2">
      <c r="A10" s="66" t="s">
        <v>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 t="s">
        <v>7</v>
      </c>
      <c r="R10" s="45"/>
      <c r="S10" s="45" t="s">
        <v>11</v>
      </c>
      <c r="T10" s="45"/>
      <c r="U10" s="45" t="s">
        <v>3</v>
      </c>
      <c r="V10" s="45"/>
      <c r="Y10" s="55" t="s">
        <v>12</v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45" t="s">
        <v>13</v>
      </c>
      <c r="AX10" s="45"/>
      <c r="AY10" s="45" t="s">
        <v>14</v>
      </c>
      <c r="AZ10" s="45"/>
      <c r="BC10" s="55" t="s">
        <v>15</v>
      </c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45" t="s">
        <v>16</v>
      </c>
      <c r="BP10" s="45"/>
      <c r="BQ10" s="45" t="s">
        <v>7</v>
      </c>
      <c r="BR10" s="45"/>
      <c r="BS10" s="45" t="s">
        <v>16</v>
      </c>
      <c r="BT10" s="45"/>
      <c r="BU10" s="45" t="s">
        <v>7</v>
      </c>
      <c r="BV10" s="45"/>
    </row>
    <row r="11" spans="1:1024" s="11" customFormat="1" ht="6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1024" s="11" customFormat="1" ht="17.25" customHeight="1" x14ac:dyDescent="0.2">
      <c r="A12" s="54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45" t="s">
        <v>1</v>
      </c>
      <c r="AD12" s="45"/>
      <c r="AE12" s="45" t="s">
        <v>1</v>
      </c>
      <c r="AF12" s="45"/>
      <c r="AG12" s="45" t="s">
        <v>16</v>
      </c>
      <c r="AH12" s="45"/>
      <c r="AI12" s="45" t="s">
        <v>14</v>
      </c>
      <c r="AJ12" s="45"/>
      <c r="AK12" s="55" t="s">
        <v>18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75" t="s">
        <v>16</v>
      </c>
      <c r="BJ12" s="75"/>
      <c r="BK12" s="75" t="s">
        <v>2</v>
      </c>
      <c r="BL12" s="75"/>
      <c r="BM12" s="75" t="s">
        <v>14</v>
      </c>
      <c r="BN12" s="75"/>
    </row>
    <row r="13" spans="1:1024" s="11" customFormat="1" ht="6" customHeight="1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1:1024" s="11" customFormat="1" ht="17.25" customHeight="1" x14ac:dyDescent="0.2">
      <c r="A14" s="45" t="s">
        <v>19</v>
      </c>
      <c r="B14" s="45"/>
      <c r="C14" s="45" t="s">
        <v>20</v>
      </c>
      <c r="D14" s="45"/>
      <c r="E14" s="45" t="s">
        <v>21</v>
      </c>
      <c r="F14" s="45"/>
      <c r="G14" s="45" t="s">
        <v>22</v>
      </c>
      <c r="H14" s="45"/>
      <c r="I14" s="45" t="s">
        <v>23</v>
      </c>
      <c r="J14" s="45"/>
      <c r="K14" s="45" t="s">
        <v>24</v>
      </c>
      <c r="L14" s="45"/>
      <c r="M14" s="45" t="s">
        <v>25</v>
      </c>
      <c r="N14" s="45"/>
      <c r="O14" s="45" t="s">
        <v>19</v>
      </c>
      <c r="P14" s="45"/>
      <c r="Q14" s="45"/>
      <c r="R14" s="45"/>
      <c r="S14" s="45" t="s">
        <v>23</v>
      </c>
      <c r="T14" s="45"/>
      <c r="U14" s="45"/>
      <c r="V14" s="45"/>
      <c r="W14" s="45" t="s">
        <v>19</v>
      </c>
      <c r="X14" s="45"/>
      <c r="Y14" s="45" t="s">
        <v>26</v>
      </c>
      <c r="Z14" s="45"/>
      <c r="AA14" s="45" t="s">
        <v>27</v>
      </c>
      <c r="AB14" s="45"/>
      <c r="AC14" s="45" t="s">
        <v>28</v>
      </c>
      <c r="AD14" s="45"/>
      <c r="AE14" s="45" t="s">
        <v>29</v>
      </c>
      <c r="AF14" s="45"/>
      <c r="AG14" s="45" t="s">
        <v>30</v>
      </c>
      <c r="AH14" s="45"/>
      <c r="AI14" s="45" t="s">
        <v>31</v>
      </c>
      <c r="AJ14" s="45"/>
      <c r="AK14" s="45" t="s">
        <v>22</v>
      </c>
      <c r="AL14" s="45"/>
      <c r="AM14" s="45" t="s">
        <v>29</v>
      </c>
      <c r="AN14" s="45"/>
      <c r="AO14" s="45" t="s">
        <v>29</v>
      </c>
      <c r="AP14" s="45"/>
      <c r="AQ14" s="45" t="s">
        <v>19</v>
      </c>
      <c r="AR14" s="45"/>
      <c r="AS14" s="45" t="s">
        <v>32</v>
      </c>
      <c r="AT14" s="45"/>
      <c r="AU14" s="45"/>
      <c r="AV14" s="45"/>
      <c r="AW14" s="45" t="s">
        <v>19</v>
      </c>
      <c r="AX14" s="45"/>
      <c r="AY14" s="45" t="s">
        <v>24</v>
      </c>
      <c r="AZ14" s="45"/>
      <c r="BA14" s="45" t="s">
        <v>25</v>
      </c>
      <c r="BB14" s="45"/>
      <c r="BC14" s="45" t="s">
        <v>22</v>
      </c>
      <c r="BD14" s="45"/>
      <c r="BE14" s="45" t="s">
        <v>24</v>
      </c>
      <c r="BF14" s="45"/>
      <c r="BG14" s="45" t="s">
        <v>23</v>
      </c>
      <c r="BH14" s="45"/>
      <c r="BI14" s="45" t="s">
        <v>24</v>
      </c>
      <c r="BJ14" s="45"/>
      <c r="BK14" s="45" t="s">
        <v>25</v>
      </c>
      <c r="BL14" s="45"/>
      <c r="BM14" s="45" t="s">
        <v>22</v>
      </c>
      <c r="BN14" s="45"/>
      <c r="BO14" s="45" t="s">
        <v>29</v>
      </c>
      <c r="BP14" s="45"/>
      <c r="BQ14" s="45" t="s">
        <v>29</v>
      </c>
      <c r="BR14" s="45"/>
      <c r="BS14" s="45" t="s">
        <v>19</v>
      </c>
      <c r="BT14" s="45"/>
      <c r="BU14" s="45" t="s">
        <v>23</v>
      </c>
      <c r="BV14" s="45"/>
      <c r="BW14" s="45" t="s">
        <v>24</v>
      </c>
      <c r="BX14" s="45"/>
      <c r="BY14" s="45" t="s">
        <v>33</v>
      </c>
      <c r="BZ14" s="45"/>
      <c r="CA14" s="45" t="s">
        <v>34</v>
      </c>
      <c r="CB14" s="45"/>
      <c r="AMI14"/>
      <c r="AMJ14"/>
    </row>
    <row r="15" spans="1:1024" s="11" customFormat="1" ht="3.75" customHeight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1024" s="11" customFormat="1" ht="17.25" customHeight="1" x14ac:dyDescent="0.2">
      <c r="A16" s="45" t="s">
        <v>211</v>
      </c>
      <c r="B16" s="45"/>
      <c r="C16" s="45" t="s">
        <v>19</v>
      </c>
      <c r="D16" s="45"/>
      <c r="E16" s="45" t="s">
        <v>35</v>
      </c>
      <c r="F16" s="45"/>
      <c r="G16" s="45" t="s">
        <v>22</v>
      </c>
      <c r="H16" s="45"/>
      <c r="I16" s="45" t="s">
        <v>26</v>
      </c>
      <c r="J16" s="45"/>
      <c r="K16" s="45" t="s">
        <v>28</v>
      </c>
      <c r="L16" s="45"/>
      <c r="M16" s="45" t="s">
        <v>211</v>
      </c>
      <c r="N16" s="45"/>
      <c r="O16" s="45" t="s">
        <v>3</v>
      </c>
      <c r="P16" s="45"/>
      <c r="Q16" s="45" t="s">
        <v>3</v>
      </c>
      <c r="R16" s="45"/>
      <c r="S16" s="45" t="s">
        <v>3</v>
      </c>
      <c r="T16" s="45"/>
      <c r="U16" s="45" t="s">
        <v>3</v>
      </c>
      <c r="V16" s="45"/>
      <c r="W16" s="45" t="s">
        <v>3</v>
      </c>
      <c r="X16" s="45"/>
      <c r="Y16" s="45" t="s">
        <v>3</v>
      </c>
      <c r="Z16" s="45"/>
      <c r="AA16" s="45" t="s">
        <v>3</v>
      </c>
      <c r="AB16" s="45"/>
      <c r="AC16" s="45" t="s">
        <v>3</v>
      </c>
      <c r="AD16" s="45"/>
      <c r="AE16" s="45" t="s">
        <v>3</v>
      </c>
      <c r="AF16" s="45"/>
      <c r="AG16" s="45" t="s">
        <v>3</v>
      </c>
      <c r="AH16" s="45"/>
      <c r="AI16" s="45" t="s">
        <v>3</v>
      </c>
      <c r="AJ16" s="45"/>
      <c r="AK16" s="45" t="s">
        <v>3</v>
      </c>
      <c r="AL16" s="45"/>
      <c r="AM16" s="45" t="s">
        <v>3</v>
      </c>
      <c r="AN16" s="45"/>
      <c r="AO16" s="45" t="s">
        <v>3</v>
      </c>
      <c r="AP16" s="45"/>
      <c r="AQ16" s="45" t="s">
        <v>3</v>
      </c>
      <c r="AR16" s="45"/>
      <c r="AS16" s="45" t="s">
        <v>3</v>
      </c>
      <c r="AT16" s="45"/>
      <c r="AU16" s="45" t="s">
        <v>3</v>
      </c>
      <c r="AV16" s="45"/>
      <c r="AW16" s="45" t="s">
        <v>3</v>
      </c>
      <c r="AX16" s="45"/>
      <c r="AY16" s="45" t="s">
        <v>3</v>
      </c>
      <c r="AZ16" s="45"/>
      <c r="BA16" s="45" t="s">
        <v>3</v>
      </c>
      <c r="BB16" s="45"/>
      <c r="BC16" s="45" t="s">
        <v>3</v>
      </c>
      <c r="BD16" s="45"/>
      <c r="BE16" s="45" t="s">
        <v>3</v>
      </c>
      <c r="BF16" s="45"/>
      <c r="BG16" s="45" t="s">
        <v>3</v>
      </c>
      <c r="BH16" s="45"/>
      <c r="BI16" s="45" t="s">
        <v>3</v>
      </c>
      <c r="BJ16" s="45"/>
      <c r="BK16" s="45" t="s">
        <v>3</v>
      </c>
      <c r="BL16" s="45"/>
      <c r="BM16" s="45" t="s">
        <v>3</v>
      </c>
      <c r="BN16" s="45"/>
      <c r="BO16" s="45" t="s">
        <v>3</v>
      </c>
      <c r="BP16" s="45"/>
      <c r="BQ16" s="45" t="s">
        <v>3</v>
      </c>
      <c r="BR16" s="45"/>
      <c r="BS16" s="45" t="s">
        <v>3</v>
      </c>
      <c r="BT16" s="45"/>
      <c r="BU16" s="45" t="s">
        <v>3</v>
      </c>
      <c r="BV16" s="45"/>
      <c r="BW16" s="45" t="s">
        <v>3</v>
      </c>
      <c r="BX16" s="45"/>
      <c r="BY16" s="45" t="s">
        <v>3</v>
      </c>
      <c r="BZ16" s="45"/>
      <c r="CA16" s="45" t="s">
        <v>3</v>
      </c>
      <c r="CB16" s="45"/>
    </row>
    <row r="17" spans="1:80" s="11" customFormat="1" ht="3.75" customHeight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1:80" s="11" customFormat="1" ht="17.25" customHeight="1" x14ac:dyDescent="0.2">
      <c r="A18" s="45" t="s">
        <v>3</v>
      </c>
      <c r="B18" s="45"/>
      <c r="C18" s="45" t="s">
        <v>3</v>
      </c>
      <c r="D18" s="45"/>
      <c r="E18" s="45" t="s">
        <v>3</v>
      </c>
      <c r="F18" s="45"/>
      <c r="G18" s="45" t="s">
        <v>3</v>
      </c>
      <c r="H18" s="45"/>
      <c r="I18" s="45" t="s">
        <v>3</v>
      </c>
      <c r="J18" s="45"/>
      <c r="K18" s="45" t="s">
        <v>3</v>
      </c>
      <c r="L18" s="45"/>
      <c r="M18" s="45" t="s">
        <v>3</v>
      </c>
      <c r="N18" s="45"/>
      <c r="O18" s="45" t="s">
        <v>3</v>
      </c>
      <c r="P18" s="45"/>
      <c r="Q18" s="45" t="s">
        <v>3</v>
      </c>
      <c r="R18" s="45"/>
      <c r="S18" s="45" t="s">
        <v>3</v>
      </c>
      <c r="T18" s="45"/>
      <c r="U18" s="45" t="s">
        <v>3</v>
      </c>
      <c r="V18" s="45"/>
      <c r="W18" s="45" t="s">
        <v>3</v>
      </c>
      <c r="X18" s="45"/>
      <c r="Y18" s="45" t="s">
        <v>3</v>
      </c>
      <c r="Z18" s="45"/>
      <c r="AA18" s="45" t="s">
        <v>3</v>
      </c>
      <c r="AB18" s="45"/>
      <c r="AC18" s="45" t="s">
        <v>3</v>
      </c>
      <c r="AD18" s="45"/>
      <c r="AE18" s="45" t="s">
        <v>3</v>
      </c>
      <c r="AF18" s="45"/>
      <c r="AG18" s="45" t="s">
        <v>3</v>
      </c>
      <c r="AH18" s="45"/>
      <c r="AI18" s="45" t="s">
        <v>3</v>
      </c>
      <c r="AJ18" s="45"/>
      <c r="AK18" s="45" t="s">
        <v>3</v>
      </c>
      <c r="AL18" s="45"/>
      <c r="AM18" s="45" t="s">
        <v>3</v>
      </c>
      <c r="AN18" s="45"/>
      <c r="AO18" s="45" t="s">
        <v>3</v>
      </c>
      <c r="AP18" s="45"/>
      <c r="AQ18" s="45" t="s">
        <v>3</v>
      </c>
      <c r="AR18" s="45"/>
      <c r="AS18" s="45" t="s">
        <v>3</v>
      </c>
      <c r="AT18" s="45"/>
      <c r="AU18" s="45" t="s">
        <v>3</v>
      </c>
      <c r="AV18" s="45"/>
      <c r="AW18" s="45" t="s">
        <v>3</v>
      </c>
      <c r="AX18" s="45"/>
      <c r="AY18" s="45" t="s">
        <v>3</v>
      </c>
      <c r="AZ18" s="45"/>
      <c r="BA18" s="45" t="s">
        <v>3</v>
      </c>
      <c r="BB18" s="45"/>
      <c r="BC18" s="45" t="s">
        <v>3</v>
      </c>
      <c r="BD18" s="45"/>
      <c r="BE18" s="45" t="s">
        <v>3</v>
      </c>
      <c r="BF18" s="45"/>
      <c r="BG18" s="45" t="s">
        <v>3</v>
      </c>
      <c r="BH18" s="45"/>
      <c r="BI18" s="45" t="s">
        <v>3</v>
      </c>
      <c r="BJ18" s="45"/>
      <c r="BK18" s="45" t="s">
        <v>3</v>
      </c>
      <c r="BL18" s="45"/>
      <c r="BM18" s="45" t="s">
        <v>3</v>
      </c>
      <c r="BN18" s="45"/>
      <c r="BO18" s="45" t="s">
        <v>3</v>
      </c>
      <c r="BP18" s="45"/>
      <c r="BQ18" s="45" t="s">
        <v>3</v>
      </c>
      <c r="BR18" s="45"/>
      <c r="BS18" s="45" t="s">
        <v>3</v>
      </c>
      <c r="BT18" s="45"/>
      <c r="BU18" s="45" t="s">
        <v>3</v>
      </c>
      <c r="BV18" s="45"/>
      <c r="BW18" s="45" t="s">
        <v>3</v>
      </c>
      <c r="BX18" s="45"/>
      <c r="BY18" s="45" t="s">
        <v>3</v>
      </c>
      <c r="BZ18" s="45"/>
      <c r="CA18" s="45" t="s">
        <v>3</v>
      </c>
      <c r="CB18" s="45"/>
    </row>
    <row r="19" spans="1:80" s="11" customFormat="1" ht="3.75" customHeight="1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11" customFormat="1" ht="17.25" customHeight="1" x14ac:dyDescent="0.2">
      <c r="A20" s="45" t="s">
        <v>3</v>
      </c>
      <c r="B20" s="45"/>
      <c r="C20" s="45" t="s">
        <v>3</v>
      </c>
      <c r="D20" s="45"/>
      <c r="E20" s="45" t="s">
        <v>3</v>
      </c>
      <c r="F20" s="45"/>
      <c r="G20" s="45" t="s">
        <v>3</v>
      </c>
      <c r="H20" s="45"/>
      <c r="I20" s="45" t="s">
        <v>3</v>
      </c>
      <c r="J20" s="45"/>
      <c r="K20" s="45" t="s">
        <v>3</v>
      </c>
      <c r="L20" s="45"/>
      <c r="M20" s="45" t="s">
        <v>3</v>
      </c>
      <c r="N20" s="45"/>
      <c r="O20" s="45" t="s">
        <v>3</v>
      </c>
      <c r="P20" s="45"/>
      <c r="Q20" s="45" t="s">
        <v>3</v>
      </c>
      <c r="R20" s="45"/>
      <c r="S20" s="45" t="s">
        <v>3</v>
      </c>
      <c r="T20" s="45"/>
      <c r="U20" s="45" t="s">
        <v>3</v>
      </c>
      <c r="V20" s="45"/>
      <c r="W20" s="45" t="s">
        <v>3</v>
      </c>
      <c r="X20" s="45"/>
      <c r="Y20" s="45" t="s">
        <v>3</v>
      </c>
      <c r="Z20" s="45"/>
      <c r="AA20" s="45" t="s">
        <v>3</v>
      </c>
      <c r="AB20" s="45"/>
      <c r="AC20" s="45" t="s">
        <v>3</v>
      </c>
      <c r="AD20" s="45"/>
      <c r="AE20" s="45" t="s">
        <v>3</v>
      </c>
      <c r="AF20" s="45"/>
      <c r="AG20" s="45" t="s">
        <v>3</v>
      </c>
      <c r="AH20" s="45"/>
      <c r="AI20" s="45" t="s">
        <v>3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S20" s="45" t="s">
        <v>3</v>
      </c>
      <c r="AT20" s="45"/>
      <c r="AU20" s="45" t="s">
        <v>3</v>
      </c>
      <c r="AV20" s="45"/>
      <c r="AW20" s="45" t="s">
        <v>3</v>
      </c>
      <c r="AX20" s="45"/>
      <c r="AY20" s="45" t="s">
        <v>3</v>
      </c>
      <c r="AZ20" s="45"/>
      <c r="BA20" s="45" t="s">
        <v>3</v>
      </c>
      <c r="BB20" s="45"/>
      <c r="BC20" s="45" t="s">
        <v>3</v>
      </c>
      <c r="BD20" s="45"/>
      <c r="BE20" s="45" t="s">
        <v>3</v>
      </c>
      <c r="BF20" s="45"/>
      <c r="BG20" s="45" t="s">
        <v>3</v>
      </c>
      <c r="BH20" s="45"/>
      <c r="BI20" s="45" t="s">
        <v>3</v>
      </c>
      <c r="BJ20" s="45"/>
      <c r="BK20" s="45" t="s">
        <v>3</v>
      </c>
      <c r="BL20" s="45"/>
      <c r="BM20" s="45" t="s">
        <v>3</v>
      </c>
      <c r="BN20" s="45"/>
      <c r="BO20" s="45" t="s">
        <v>3</v>
      </c>
      <c r="BP20" s="45"/>
      <c r="BQ20" s="45" t="s">
        <v>3</v>
      </c>
      <c r="BR20" s="45"/>
      <c r="BS20" s="45" t="s">
        <v>3</v>
      </c>
      <c r="BT20" s="45"/>
      <c r="BU20" s="45" t="s">
        <v>3</v>
      </c>
      <c r="BV20" s="45"/>
      <c r="BW20" s="45" t="s">
        <v>3</v>
      </c>
      <c r="BX20" s="45"/>
      <c r="BY20" s="45" t="s">
        <v>3</v>
      </c>
      <c r="BZ20" s="45"/>
      <c r="CA20" s="45" t="s">
        <v>3</v>
      </c>
      <c r="CB20" s="45"/>
    </row>
    <row r="21" spans="1:80" s="11" customFormat="1" ht="28.5" customHeight="1" x14ac:dyDescent="0.2">
      <c r="A21" s="74" t="s">
        <v>36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</row>
    <row r="22" spans="1:80" ht="6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11" customFormat="1" ht="17.25" customHeight="1" x14ac:dyDescent="0.2">
      <c r="A23" s="54" t="s">
        <v>37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45" t="s">
        <v>2</v>
      </c>
      <c r="Z23" s="45"/>
      <c r="AA23" s="45" t="s">
        <v>3</v>
      </c>
      <c r="AB23" s="45"/>
      <c r="AC23" s="45" t="s">
        <v>3</v>
      </c>
      <c r="AD23" s="45"/>
      <c r="AE23" s="45" t="s">
        <v>3</v>
      </c>
      <c r="AF23" s="45"/>
      <c r="AG23" s="45" t="s">
        <v>3</v>
      </c>
      <c r="AH23" s="45"/>
      <c r="AI23" s="45" t="s">
        <v>3</v>
      </c>
      <c r="AJ23" s="45"/>
      <c r="AK23" s="12"/>
      <c r="AQ23" s="54" t="s">
        <v>38</v>
      </c>
      <c r="AR23" s="54"/>
      <c r="AS23" s="54"/>
      <c r="AT23" s="54"/>
      <c r="AU23" s="54"/>
      <c r="AV23" s="54"/>
      <c r="AW23" s="54"/>
      <c r="AX23" s="54"/>
      <c r="AY23" s="54"/>
      <c r="AZ23" s="54"/>
      <c r="BC23" s="56" t="s">
        <v>1</v>
      </c>
      <c r="BD23" s="56"/>
      <c r="BE23" s="56" t="s">
        <v>7</v>
      </c>
      <c r="BF23" s="56"/>
      <c r="BG23" s="57" t="s">
        <v>39</v>
      </c>
      <c r="BH23" s="57"/>
      <c r="BI23" s="56" t="s">
        <v>16</v>
      </c>
      <c r="BJ23" s="56"/>
      <c r="BK23" s="56" t="s">
        <v>16</v>
      </c>
      <c r="BL23" s="56"/>
      <c r="BM23" s="57" t="s">
        <v>39</v>
      </c>
      <c r="BN23" s="57"/>
      <c r="BO23" s="56" t="s">
        <v>3</v>
      </c>
      <c r="BP23" s="56"/>
      <c r="BQ23" s="56" t="s">
        <v>3</v>
      </c>
      <c r="BR23" s="56"/>
    </row>
    <row r="24" spans="1:80" s="11" customFormat="1" ht="6" customHeigh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s="11" customFormat="1" ht="17.25" customHeight="1" x14ac:dyDescent="0.2">
      <c r="A25" s="72" t="s">
        <v>40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45" t="s">
        <v>3</v>
      </c>
      <c r="BT25" s="45"/>
      <c r="BU25" s="14"/>
      <c r="BV25" s="14"/>
      <c r="BW25" s="14"/>
      <c r="BX25" s="14"/>
      <c r="BY25" s="14"/>
      <c r="BZ25" s="14"/>
      <c r="CA25" s="14"/>
      <c r="CB25" s="14"/>
    </row>
    <row r="26" spans="1:80" s="11" customFormat="1" ht="6" customHeight="1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</row>
    <row r="27" spans="1:80" s="11" customFormat="1" ht="10.5" customHeight="1" x14ac:dyDescent="0.2">
      <c r="A27" s="58" t="s">
        <v>41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s="11" customFormat="1" ht="17.25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45" t="s">
        <v>3</v>
      </c>
      <c r="AP28" s="45"/>
      <c r="AQ28" s="45" t="s">
        <v>3</v>
      </c>
      <c r="AR28" s="45"/>
      <c r="AS28" s="45" t="s">
        <v>3</v>
      </c>
      <c r="AT28" s="45"/>
      <c r="AU28" s="45" t="s">
        <v>3</v>
      </c>
      <c r="AV28" s="45"/>
      <c r="AW28" s="45" t="s">
        <v>3</v>
      </c>
      <c r="AX28" s="45"/>
      <c r="AY28" s="45" t="s">
        <v>3</v>
      </c>
      <c r="AZ28" s="45"/>
      <c r="BA28" s="45" t="s">
        <v>3</v>
      </c>
      <c r="BB28" s="45"/>
      <c r="BC28" s="45" t="s">
        <v>3</v>
      </c>
      <c r="BD28" s="45"/>
      <c r="BE28" s="45" t="s">
        <v>3</v>
      </c>
      <c r="BF28" s="45"/>
      <c r="BG28" s="45" t="s">
        <v>3</v>
      </c>
      <c r="BH28" s="45"/>
      <c r="BI28" s="15" t="s">
        <v>42</v>
      </c>
      <c r="BJ28" s="16"/>
      <c r="BK28" s="45" t="s">
        <v>3</v>
      </c>
      <c r="BL28" s="45"/>
      <c r="BM28" s="45" t="s">
        <v>3</v>
      </c>
      <c r="BN28" s="45"/>
      <c r="BO28" s="45" t="s">
        <v>3</v>
      </c>
      <c r="BP28" s="45"/>
      <c r="BQ28" s="45" t="s">
        <v>3</v>
      </c>
      <c r="BR28" s="45"/>
      <c r="BS28" s="45" t="s">
        <v>3</v>
      </c>
      <c r="BT28" s="45"/>
      <c r="BU28" s="45" t="s">
        <v>3</v>
      </c>
      <c r="BV28" s="45"/>
      <c r="BW28" s="45" t="s">
        <v>3</v>
      </c>
      <c r="BX28" s="45"/>
      <c r="BY28" s="45" t="s">
        <v>3</v>
      </c>
      <c r="BZ28" s="45"/>
      <c r="CA28" s="45" t="s">
        <v>3</v>
      </c>
      <c r="CB28" s="45"/>
    </row>
    <row r="29" spans="1:80" s="11" customFormat="1" ht="10.5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s="11" customFormat="1" ht="17.25" customHeight="1" x14ac:dyDescent="0.2">
      <c r="A30" s="17" t="s">
        <v>43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45" t="s">
        <v>44</v>
      </c>
      <c r="V30" s="45"/>
      <c r="W30" s="45" t="s">
        <v>45</v>
      </c>
      <c r="X30" s="45"/>
      <c r="Y30" s="45" t="s">
        <v>46</v>
      </c>
      <c r="Z30" s="45"/>
      <c r="AA30" s="45" t="s">
        <v>2</v>
      </c>
      <c r="AB30" s="45"/>
      <c r="AC30" s="45" t="s">
        <v>47</v>
      </c>
      <c r="AD30" s="45"/>
      <c r="AE30" s="45"/>
      <c r="AF30" s="45"/>
      <c r="AG30" s="45" t="s">
        <v>1</v>
      </c>
      <c r="AH30" s="45"/>
      <c r="AI30" s="45" t="s">
        <v>1</v>
      </c>
      <c r="AJ30" s="45"/>
      <c r="AK30" s="45" t="s">
        <v>1</v>
      </c>
      <c r="AL30" s="45"/>
      <c r="AM30" s="45" t="s">
        <v>1</v>
      </c>
      <c r="AN30" s="45"/>
      <c r="AO30" s="45" t="s">
        <v>1</v>
      </c>
      <c r="AP30" s="45"/>
      <c r="AQ30" s="45" t="s">
        <v>1</v>
      </c>
      <c r="AR30" s="45"/>
      <c r="AS30" s="45" t="s">
        <v>1</v>
      </c>
      <c r="AT30" s="45"/>
      <c r="AU30" s="45" t="s">
        <v>3</v>
      </c>
      <c r="AV30" s="45"/>
      <c r="AW30" s="45" t="s">
        <v>3</v>
      </c>
      <c r="AX30" s="45"/>
      <c r="AY30" s="45" t="s">
        <v>3</v>
      </c>
      <c r="AZ30" s="45"/>
      <c r="BA30" s="45" t="s">
        <v>3</v>
      </c>
      <c r="BB30" s="45"/>
      <c r="BC30" s="45" t="s">
        <v>3</v>
      </c>
      <c r="BD30" s="45"/>
      <c r="BE30" s="45" t="s">
        <v>3</v>
      </c>
      <c r="BF30" s="45"/>
      <c r="BG30" s="45" t="s">
        <v>3</v>
      </c>
      <c r="BH30" s="45"/>
      <c r="BU30" s="52"/>
      <c r="BV30" s="52"/>
      <c r="BW30" s="52"/>
      <c r="BX30" s="52"/>
      <c r="BY30" s="52"/>
      <c r="BZ30" s="52"/>
      <c r="CA30" s="52"/>
      <c r="CB30" s="52"/>
    </row>
    <row r="31" spans="1:80" s="11" customFormat="1" ht="6" customHeigh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pans="1:80" s="11" customFormat="1" ht="17.25" customHeight="1" x14ac:dyDescent="0.2">
      <c r="A32" s="66" t="s">
        <v>48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45" t="s">
        <v>2</v>
      </c>
      <c r="P32" s="45"/>
      <c r="Q32" s="45" t="s">
        <v>47</v>
      </c>
      <c r="R32" s="45"/>
      <c r="S32" s="45" t="s">
        <v>3</v>
      </c>
      <c r="T32" s="45"/>
      <c r="U32" s="17" t="s">
        <v>49</v>
      </c>
      <c r="V32" s="18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BO32" s="45" t="s">
        <v>3</v>
      </c>
      <c r="BP32" s="45"/>
      <c r="BQ32" s="45" t="s">
        <v>3</v>
      </c>
      <c r="BR32" s="45"/>
      <c r="BS32" s="45" t="s">
        <v>3</v>
      </c>
      <c r="BT32" s="45"/>
      <c r="BU32" s="63" t="s">
        <v>50</v>
      </c>
      <c r="BV32" s="63"/>
      <c r="BW32" s="63"/>
      <c r="BX32" s="63"/>
      <c r="BY32" s="63"/>
      <c r="BZ32" s="63"/>
      <c r="CA32" s="63"/>
      <c r="CB32" s="63"/>
    </row>
    <row r="33" spans="1:80" s="11" customFormat="1" ht="6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11" customFormat="1" ht="14.25" customHeight="1" x14ac:dyDescent="0.2">
      <c r="A34" s="68" t="s">
        <v>51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 t="s">
        <v>52</v>
      </c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1:80" s="11" customFormat="1" ht="14.25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70" t="s">
        <v>53</v>
      </c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1:80" s="11" customFormat="1" ht="17.25" customHeight="1" x14ac:dyDescent="0.2">
      <c r="A36" s="12"/>
      <c r="B36" s="12"/>
      <c r="C36" s="12"/>
      <c r="D36" s="45" t="s">
        <v>2</v>
      </c>
      <c r="E36" s="45"/>
      <c r="F36" s="71" t="s">
        <v>54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P36" s="12"/>
      <c r="AQ36" s="19"/>
      <c r="BU36" s="13"/>
      <c r="BV36" s="13"/>
      <c r="BW36" s="12"/>
      <c r="CB36" s="12"/>
    </row>
    <row r="37" spans="1:80" s="11" customFormat="1" ht="6" customHeight="1" x14ac:dyDescent="0.2">
      <c r="A37" s="12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12"/>
      <c r="AQ37" s="19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12"/>
    </row>
    <row r="38" spans="1:80" s="11" customFormat="1" ht="17.25" customHeight="1" x14ac:dyDescent="0.2">
      <c r="A38" s="12"/>
      <c r="B38" s="45" t="s">
        <v>55</v>
      </c>
      <c r="C38" s="45"/>
      <c r="D38" s="45" t="s">
        <v>22</v>
      </c>
      <c r="E38" s="45"/>
      <c r="F38" s="45" t="s">
        <v>56</v>
      </c>
      <c r="G38" s="45"/>
      <c r="H38" s="45" t="s">
        <v>19</v>
      </c>
      <c r="I38" s="45"/>
      <c r="J38" s="45" t="s">
        <v>27</v>
      </c>
      <c r="K38" s="45"/>
      <c r="L38" s="45" t="s">
        <v>19</v>
      </c>
      <c r="M38" s="45"/>
      <c r="N38" s="45" t="s">
        <v>25</v>
      </c>
      <c r="O38" s="45"/>
      <c r="P38" s="45" t="s">
        <v>3</v>
      </c>
      <c r="Q38" s="45"/>
      <c r="R38" s="45" t="s">
        <v>3</v>
      </c>
      <c r="S38" s="45"/>
      <c r="T38" s="45" t="s">
        <v>3</v>
      </c>
      <c r="U38" s="45"/>
      <c r="V38" s="45" t="s">
        <v>3</v>
      </c>
      <c r="W38" s="45"/>
      <c r="X38" s="45" t="s">
        <v>3</v>
      </c>
      <c r="Y38" s="45"/>
      <c r="Z38" s="45" t="s">
        <v>3</v>
      </c>
      <c r="AA38" s="45"/>
      <c r="AB38" s="45" t="s">
        <v>3</v>
      </c>
      <c r="AC38" s="45"/>
      <c r="AD38" s="45" t="s">
        <v>3</v>
      </c>
      <c r="AE38" s="45"/>
      <c r="AF38" s="45" t="s">
        <v>3</v>
      </c>
      <c r="AG38" s="45"/>
      <c r="AH38" s="45" t="s">
        <v>3</v>
      </c>
      <c r="AI38" s="45"/>
      <c r="AJ38" s="45" t="s">
        <v>3</v>
      </c>
      <c r="AK38" s="45"/>
      <c r="AL38" s="45" t="s">
        <v>3</v>
      </c>
      <c r="AM38" s="45"/>
      <c r="AN38" s="45" t="s">
        <v>3</v>
      </c>
      <c r="AO38" s="45"/>
      <c r="AP38" s="12"/>
      <c r="AQ38" s="19"/>
      <c r="AR38" s="66" t="s">
        <v>57</v>
      </c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45"/>
      <c r="BR38" s="45"/>
      <c r="BS38" s="45"/>
      <c r="BT38" s="45"/>
      <c r="CB38" s="12"/>
    </row>
    <row r="39" spans="1:80" s="11" customFormat="1" ht="6" customHeight="1" x14ac:dyDescent="0.2">
      <c r="A39" s="1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2"/>
      <c r="AQ39" s="19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12"/>
    </row>
    <row r="40" spans="1:80" s="11" customFormat="1" ht="17.25" customHeight="1" x14ac:dyDescent="0.2">
      <c r="A40" s="12"/>
      <c r="B40" s="45" t="s">
        <v>58</v>
      </c>
      <c r="C40" s="45"/>
      <c r="D40" s="45" t="s">
        <v>22</v>
      </c>
      <c r="E40" s="45"/>
      <c r="F40" s="45" t="s">
        <v>24</v>
      </c>
      <c r="G40" s="45"/>
      <c r="H40" s="45" t="s">
        <v>27</v>
      </c>
      <c r="I40" s="45"/>
      <c r="J40" s="45" t="s">
        <v>3</v>
      </c>
      <c r="K40" s="45"/>
      <c r="L40" s="45" t="s">
        <v>3</v>
      </c>
      <c r="M40" s="45"/>
      <c r="N40" s="45" t="s">
        <v>3</v>
      </c>
      <c r="O40" s="45"/>
      <c r="P40" s="45" t="s">
        <v>3</v>
      </c>
      <c r="Q40" s="45"/>
      <c r="R40" s="45" t="s">
        <v>3</v>
      </c>
      <c r="S40" s="45"/>
      <c r="T40" s="45" t="s">
        <v>3</v>
      </c>
      <c r="U40" s="45"/>
      <c r="V40" s="45" t="s">
        <v>3</v>
      </c>
      <c r="W40" s="45"/>
      <c r="X40" s="45" t="s">
        <v>3</v>
      </c>
      <c r="Y40" s="45"/>
      <c r="Z40" s="45" t="s">
        <v>3</v>
      </c>
      <c r="AA40" s="45"/>
      <c r="AB40" s="45" t="s">
        <v>3</v>
      </c>
      <c r="AC40" s="45"/>
      <c r="AD40" s="45" t="s">
        <v>3</v>
      </c>
      <c r="AE40" s="45"/>
      <c r="AF40" s="45" t="s">
        <v>3</v>
      </c>
      <c r="AG40" s="45"/>
      <c r="AH40" s="45" t="s">
        <v>3</v>
      </c>
      <c r="AI40" s="45"/>
      <c r="AJ40" s="45" t="s">
        <v>3</v>
      </c>
      <c r="AK40" s="45"/>
      <c r="AL40" s="45" t="s">
        <v>3</v>
      </c>
      <c r="AM40" s="45"/>
      <c r="AN40" s="45" t="s">
        <v>3</v>
      </c>
      <c r="AO40" s="45"/>
      <c r="AP40" s="12"/>
      <c r="AQ40" s="19"/>
      <c r="AR40" s="13" t="s">
        <v>59</v>
      </c>
      <c r="AS40" s="13"/>
      <c r="AT40" s="13"/>
      <c r="AU40" s="13"/>
      <c r="AV40" s="45"/>
      <c r="AW40" s="45"/>
      <c r="AX40" s="45"/>
      <c r="AY40" s="45"/>
      <c r="AZ40" s="45"/>
      <c r="BA40" s="45"/>
      <c r="BD40" s="54" t="s">
        <v>60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12"/>
    </row>
    <row r="41" spans="1:80" s="11" customFormat="1" ht="6" customHeight="1" x14ac:dyDescent="0.2">
      <c r="A41" s="1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12"/>
      <c r="AQ41" s="19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12"/>
    </row>
    <row r="42" spans="1:80" s="11" customFormat="1" ht="17.25" customHeight="1" x14ac:dyDescent="0.2">
      <c r="A42" s="12"/>
      <c r="B42" s="45" t="s">
        <v>58</v>
      </c>
      <c r="C42" s="45"/>
      <c r="D42" s="45" t="s">
        <v>28</v>
      </c>
      <c r="E42" s="45"/>
      <c r="F42" s="45" t="s">
        <v>25</v>
      </c>
      <c r="G42" s="45"/>
      <c r="H42" s="45" t="s">
        <v>61</v>
      </c>
      <c r="I42" s="45"/>
      <c r="J42" s="45" t="s">
        <v>19</v>
      </c>
      <c r="K42" s="45"/>
      <c r="L42" s="45" t="s">
        <v>25</v>
      </c>
      <c r="M42" s="45"/>
      <c r="N42" s="45" t="s">
        <v>30</v>
      </c>
      <c r="O42" s="45"/>
      <c r="P42" s="45" t="s">
        <v>31</v>
      </c>
      <c r="Q42" s="45"/>
      <c r="R42" s="45" t="s">
        <v>3</v>
      </c>
      <c r="S42" s="45"/>
      <c r="T42" s="45" t="s">
        <v>3</v>
      </c>
      <c r="U42" s="45"/>
      <c r="V42" s="45" t="s">
        <v>3</v>
      </c>
      <c r="W42" s="45"/>
      <c r="X42" s="45" t="s">
        <v>3</v>
      </c>
      <c r="Y42" s="45"/>
      <c r="Z42" s="45" t="s">
        <v>3</v>
      </c>
      <c r="AA42" s="45"/>
      <c r="AB42" s="45" t="s">
        <v>3</v>
      </c>
      <c r="AC42" s="45"/>
      <c r="AD42" s="45" t="s">
        <v>3</v>
      </c>
      <c r="AE42" s="45"/>
      <c r="AF42" s="45" t="s">
        <v>3</v>
      </c>
      <c r="AG42" s="45"/>
      <c r="AH42" s="45" t="s">
        <v>3</v>
      </c>
      <c r="AI42" s="45"/>
      <c r="AJ42" s="45" t="s">
        <v>3</v>
      </c>
      <c r="AK42" s="45"/>
      <c r="AL42" s="45" t="s">
        <v>3</v>
      </c>
      <c r="AM42" s="45"/>
      <c r="AN42" s="45" t="s">
        <v>3</v>
      </c>
      <c r="AO42" s="45"/>
      <c r="AP42" s="12"/>
      <c r="AQ42" s="19"/>
      <c r="AR42" s="54" t="s">
        <v>62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12"/>
    </row>
    <row r="43" spans="1:80" s="11" customFormat="1" ht="17.25" customHeight="1" x14ac:dyDescent="0.2">
      <c r="A43" s="12"/>
      <c r="B43" s="46" t="s">
        <v>63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12"/>
      <c r="AQ43" s="19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12"/>
    </row>
    <row r="44" spans="1:80" s="11" customFormat="1" ht="6" customHeight="1" x14ac:dyDescent="0.2">
      <c r="A44" s="1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12"/>
      <c r="AQ44" s="19"/>
      <c r="CB44" s="20"/>
    </row>
    <row r="45" spans="1:80" s="11" customFormat="1" ht="17.25" customHeight="1" x14ac:dyDescent="0.2">
      <c r="A45" s="12"/>
      <c r="B45" s="45" t="s">
        <v>3</v>
      </c>
      <c r="C45" s="45"/>
      <c r="D45" s="45" t="s">
        <v>3</v>
      </c>
      <c r="E45" s="45"/>
      <c r="F45" s="45" t="s">
        <v>3</v>
      </c>
      <c r="G45" s="45"/>
      <c r="H45" s="45" t="s">
        <v>3</v>
      </c>
      <c r="I45" s="45"/>
      <c r="J45" s="45" t="s">
        <v>3</v>
      </c>
      <c r="K45" s="45"/>
      <c r="L45" s="45" t="s">
        <v>3</v>
      </c>
      <c r="M45" s="45"/>
      <c r="N45" s="45" t="s">
        <v>3</v>
      </c>
      <c r="O45" s="45"/>
      <c r="P45" s="45" t="s">
        <v>3</v>
      </c>
      <c r="Q45" s="45"/>
      <c r="R45" s="45" t="s">
        <v>3</v>
      </c>
      <c r="S45" s="45"/>
      <c r="T45" s="45" t="s">
        <v>3</v>
      </c>
      <c r="U45" s="45"/>
      <c r="V45" s="45" t="s">
        <v>3</v>
      </c>
      <c r="W45" s="45"/>
      <c r="X45" s="45" t="s">
        <v>3</v>
      </c>
      <c r="Y45" s="45"/>
      <c r="Z45" s="45" t="s">
        <v>3</v>
      </c>
      <c r="AA45" s="45"/>
      <c r="AB45" s="45" t="s">
        <v>3</v>
      </c>
      <c r="AC45" s="45"/>
      <c r="AD45" s="45" t="s">
        <v>3</v>
      </c>
      <c r="AE45" s="45"/>
      <c r="AF45" s="45" t="s">
        <v>3</v>
      </c>
      <c r="AG45" s="45"/>
      <c r="AH45" s="45" t="s">
        <v>3</v>
      </c>
      <c r="AI45" s="45"/>
      <c r="AJ45" s="45" t="s">
        <v>3</v>
      </c>
      <c r="AK45" s="45"/>
      <c r="AL45" s="45" t="s">
        <v>3</v>
      </c>
      <c r="AM45" s="45"/>
      <c r="AN45" s="45" t="s">
        <v>3</v>
      </c>
      <c r="AO45" s="45"/>
      <c r="AP45" s="12"/>
      <c r="AQ45" s="19"/>
      <c r="AR45" s="62" t="s">
        <v>64</v>
      </c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45"/>
      <c r="BE45" s="45"/>
      <c r="BF45" s="45"/>
      <c r="BG45" s="45"/>
      <c r="BH45" s="45"/>
      <c r="BI45" s="45"/>
      <c r="BJ45" s="63" t="s">
        <v>50</v>
      </c>
      <c r="BK45" s="63"/>
      <c r="BL45" s="63"/>
      <c r="BM45" s="63"/>
      <c r="BN45" s="63"/>
      <c r="BO45" s="63"/>
      <c r="BP45" s="63"/>
      <c r="BQ45" s="63"/>
      <c r="BR45" s="63"/>
      <c r="CB45" s="20"/>
    </row>
    <row r="46" spans="1:80" s="11" customFormat="1" ht="6" customHeight="1" x14ac:dyDescent="0.2">
      <c r="A46" s="1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12"/>
      <c r="AQ46" s="19"/>
      <c r="CB46" s="20"/>
    </row>
    <row r="47" spans="1:80" s="11" customFormat="1" ht="17.25" customHeight="1" x14ac:dyDescent="0.2">
      <c r="A47" s="12"/>
      <c r="B47" s="45" t="s">
        <v>3</v>
      </c>
      <c r="C47" s="45"/>
      <c r="D47" s="45" t="s">
        <v>3</v>
      </c>
      <c r="E47" s="45"/>
      <c r="F47" s="45" t="s">
        <v>3</v>
      </c>
      <c r="G47" s="45"/>
      <c r="H47" s="45" t="s">
        <v>3</v>
      </c>
      <c r="I47" s="45"/>
      <c r="J47" s="45" t="s">
        <v>3</v>
      </c>
      <c r="K47" s="45"/>
      <c r="L47" s="45" t="s">
        <v>3</v>
      </c>
      <c r="M47" s="45"/>
      <c r="N47" s="45" t="s">
        <v>3</v>
      </c>
      <c r="O47" s="45"/>
      <c r="P47" s="45" t="s">
        <v>3</v>
      </c>
      <c r="Q47" s="45"/>
      <c r="R47" s="45" t="s">
        <v>3</v>
      </c>
      <c r="S47" s="45"/>
      <c r="T47" s="45" t="s">
        <v>3</v>
      </c>
      <c r="U47" s="45"/>
      <c r="V47" s="45" t="s">
        <v>3</v>
      </c>
      <c r="W47" s="45"/>
      <c r="X47" s="45" t="s">
        <v>3</v>
      </c>
      <c r="Y47" s="45"/>
      <c r="Z47" s="45" t="s">
        <v>3</v>
      </c>
      <c r="AA47" s="45"/>
      <c r="AB47" s="45" t="s">
        <v>3</v>
      </c>
      <c r="AC47" s="45"/>
      <c r="AD47" s="45" t="s">
        <v>3</v>
      </c>
      <c r="AE47" s="45"/>
      <c r="AF47" s="45" t="s">
        <v>3</v>
      </c>
      <c r="AG47" s="45"/>
      <c r="AH47" s="45" t="s">
        <v>3</v>
      </c>
      <c r="AI47" s="45"/>
      <c r="AJ47" s="45" t="s">
        <v>3</v>
      </c>
      <c r="AK47" s="45"/>
      <c r="AL47" s="45" t="s">
        <v>3</v>
      </c>
      <c r="AM47" s="45"/>
      <c r="AN47" s="45" t="s">
        <v>3</v>
      </c>
      <c r="AO47" s="45"/>
      <c r="AP47" s="12"/>
      <c r="AQ47" s="19"/>
      <c r="AR47" s="58" t="s">
        <v>65</v>
      </c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6"/>
      <c r="BI47" s="56"/>
      <c r="BJ47" s="56"/>
      <c r="BK47" s="56"/>
      <c r="BL47" s="57" t="s">
        <v>39</v>
      </c>
      <c r="BM47" s="57"/>
      <c r="BN47" s="56"/>
      <c r="BO47" s="56"/>
      <c r="BP47" s="56"/>
      <c r="BQ47" s="56"/>
      <c r="BR47" s="57" t="s">
        <v>39</v>
      </c>
      <c r="BS47" s="57"/>
      <c r="BT47" s="56"/>
      <c r="BU47" s="56"/>
      <c r="BV47" s="56"/>
      <c r="BW47" s="56"/>
      <c r="BX47" s="56"/>
      <c r="BY47" s="56"/>
      <c r="BZ47" s="56"/>
      <c r="CA47" s="56"/>
      <c r="CB47" s="12"/>
    </row>
    <row r="48" spans="1:80" s="11" customFormat="1" ht="6" customHeight="1" x14ac:dyDescent="0.2">
      <c r="A48" s="1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12"/>
      <c r="AQ48" s="19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s="11" customFormat="1" ht="17.25" customHeight="1" x14ac:dyDescent="0.2">
      <c r="A49" s="12"/>
      <c r="B49" s="45" t="s">
        <v>3</v>
      </c>
      <c r="C49" s="45"/>
      <c r="D49" s="45" t="s">
        <v>3</v>
      </c>
      <c r="E49" s="45"/>
      <c r="F49" s="45" t="s">
        <v>3</v>
      </c>
      <c r="G49" s="45"/>
      <c r="H49" s="45" t="s">
        <v>3</v>
      </c>
      <c r="I49" s="45"/>
      <c r="J49" s="45" t="s">
        <v>3</v>
      </c>
      <c r="K49" s="45"/>
      <c r="L49" s="45" t="s">
        <v>3</v>
      </c>
      <c r="M49" s="45"/>
      <c r="N49" s="45" t="s">
        <v>3</v>
      </c>
      <c r="O49" s="45"/>
      <c r="P49" s="45" t="s">
        <v>3</v>
      </c>
      <c r="Q49" s="45"/>
      <c r="R49" s="45" t="s">
        <v>3</v>
      </c>
      <c r="S49" s="45"/>
      <c r="T49" s="45" t="s">
        <v>3</v>
      </c>
      <c r="U49" s="45"/>
      <c r="V49" s="45" t="s">
        <v>3</v>
      </c>
      <c r="W49" s="45"/>
      <c r="X49" s="45" t="s">
        <v>3</v>
      </c>
      <c r="Y49" s="45"/>
      <c r="Z49" s="45" t="s">
        <v>3</v>
      </c>
      <c r="AA49" s="45"/>
      <c r="AB49" s="45" t="s">
        <v>3</v>
      </c>
      <c r="AC49" s="45"/>
      <c r="AD49" s="45" t="s">
        <v>3</v>
      </c>
      <c r="AE49" s="45"/>
      <c r="AF49" s="45" t="s">
        <v>3</v>
      </c>
      <c r="AG49" s="45"/>
      <c r="AH49" s="45" t="s">
        <v>3</v>
      </c>
      <c r="AI49" s="45"/>
      <c r="AJ49" s="45" t="s">
        <v>3</v>
      </c>
      <c r="AK49" s="45"/>
      <c r="AL49" s="45" t="s">
        <v>3</v>
      </c>
      <c r="AM49" s="45"/>
      <c r="AN49" s="45" t="s">
        <v>3</v>
      </c>
      <c r="AO49" s="45"/>
      <c r="AP49" s="12"/>
      <c r="AQ49" s="19"/>
      <c r="CB49" s="12"/>
    </row>
    <row r="50" spans="1:80" s="11" customFormat="1" ht="6" customHeight="1" x14ac:dyDescent="0.2">
      <c r="A50" s="1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12"/>
      <c r="AQ50" s="19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20"/>
    </row>
    <row r="51" spans="1:80" s="11" customFormat="1" ht="17.25" customHeight="1" x14ac:dyDescent="0.2">
      <c r="A51" s="12"/>
      <c r="B51" s="45" t="s">
        <v>3</v>
      </c>
      <c r="C51" s="45"/>
      <c r="D51" s="45" t="s">
        <v>3</v>
      </c>
      <c r="E51" s="45"/>
      <c r="F51" s="45" t="s">
        <v>3</v>
      </c>
      <c r="G51" s="45"/>
      <c r="H51" s="45" t="s">
        <v>3</v>
      </c>
      <c r="I51" s="45"/>
      <c r="J51" s="45" t="s">
        <v>3</v>
      </c>
      <c r="K51" s="45"/>
      <c r="L51" s="45" t="s">
        <v>3</v>
      </c>
      <c r="M51" s="45"/>
      <c r="N51" s="45" t="s">
        <v>3</v>
      </c>
      <c r="O51" s="45"/>
      <c r="P51" s="45" t="s">
        <v>3</v>
      </c>
      <c r="Q51" s="45"/>
      <c r="R51" s="45" t="s">
        <v>3</v>
      </c>
      <c r="S51" s="45"/>
      <c r="T51" s="45" t="s">
        <v>3</v>
      </c>
      <c r="U51" s="45"/>
      <c r="V51" s="45" t="s">
        <v>3</v>
      </c>
      <c r="W51" s="45"/>
      <c r="X51" s="45" t="s">
        <v>3</v>
      </c>
      <c r="Y51" s="45"/>
      <c r="Z51" s="45" t="s">
        <v>3</v>
      </c>
      <c r="AA51" s="45"/>
      <c r="AB51" s="45" t="s">
        <v>3</v>
      </c>
      <c r="AC51" s="45"/>
      <c r="AD51" s="45" t="s">
        <v>3</v>
      </c>
      <c r="AE51" s="45"/>
      <c r="AF51" s="45" t="s">
        <v>3</v>
      </c>
      <c r="AG51" s="45"/>
      <c r="AH51" s="45" t="s">
        <v>3</v>
      </c>
      <c r="AI51" s="45"/>
      <c r="AJ51" s="45" t="s">
        <v>3</v>
      </c>
      <c r="AK51" s="45"/>
      <c r="AL51" s="45" t="s">
        <v>3</v>
      </c>
      <c r="AM51" s="45"/>
      <c r="AN51" s="45" t="s">
        <v>3</v>
      </c>
      <c r="AO51" s="45"/>
      <c r="AP51" s="12"/>
      <c r="AQ51" s="19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12"/>
    </row>
    <row r="52" spans="1:80" s="11" customFormat="1" ht="6" customHeight="1" x14ac:dyDescent="0.2">
      <c r="A52" s="1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12"/>
      <c r="AQ52" s="19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12"/>
    </row>
    <row r="53" spans="1:80" s="11" customFormat="1" ht="17.25" customHeight="1" x14ac:dyDescent="0.2">
      <c r="A53" s="12"/>
      <c r="B53" s="45" t="s">
        <v>3</v>
      </c>
      <c r="C53" s="45"/>
      <c r="D53" s="45" t="s">
        <v>3</v>
      </c>
      <c r="E53" s="45"/>
      <c r="F53" s="45" t="s">
        <v>3</v>
      </c>
      <c r="G53" s="45"/>
      <c r="H53" s="45" t="s">
        <v>3</v>
      </c>
      <c r="I53" s="45"/>
      <c r="J53" s="45" t="s">
        <v>3</v>
      </c>
      <c r="K53" s="45"/>
      <c r="L53" s="45" t="s">
        <v>3</v>
      </c>
      <c r="M53" s="45"/>
      <c r="N53" s="45" t="s">
        <v>3</v>
      </c>
      <c r="O53" s="45"/>
      <c r="P53" s="45" t="s">
        <v>3</v>
      </c>
      <c r="Q53" s="45"/>
      <c r="R53" s="45" t="s">
        <v>3</v>
      </c>
      <c r="S53" s="45"/>
      <c r="T53" s="45" t="s">
        <v>3</v>
      </c>
      <c r="U53" s="45"/>
      <c r="V53" s="45" t="s">
        <v>3</v>
      </c>
      <c r="W53" s="45"/>
      <c r="X53" s="45" t="s">
        <v>3</v>
      </c>
      <c r="Y53" s="45"/>
      <c r="Z53" s="45" t="s">
        <v>3</v>
      </c>
      <c r="AA53" s="45"/>
      <c r="AB53" s="45" t="s">
        <v>3</v>
      </c>
      <c r="AC53" s="45"/>
      <c r="AD53" s="45" t="s">
        <v>3</v>
      </c>
      <c r="AE53" s="45"/>
      <c r="AF53" s="45" t="s">
        <v>3</v>
      </c>
      <c r="AG53" s="45"/>
      <c r="AH53" s="45" t="s">
        <v>3</v>
      </c>
      <c r="AI53" s="45"/>
      <c r="AJ53" s="45" t="s">
        <v>3</v>
      </c>
      <c r="AK53" s="45"/>
      <c r="AL53" s="45" t="s">
        <v>3</v>
      </c>
      <c r="AM53" s="45"/>
      <c r="AN53" s="45" t="s">
        <v>3</v>
      </c>
      <c r="AO53" s="45"/>
      <c r="AP53" s="12"/>
      <c r="AQ53" s="19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 s="11" customFormat="1" ht="6" customHeight="1" x14ac:dyDescent="0.2">
      <c r="A54" s="1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12"/>
      <c r="AQ54" s="19"/>
      <c r="CB54" s="20"/>
    </row>
    <row r="55" spans="1:80" s="11" customFormat="1" ht="17.25" customHeight="1" x14ac:dyDescent="0.2">
      <c r="A55" s="12"/>
      <c r="B55" s="45" t="s">
        <v>3</v>
      </c>
      <c r="C55" s="45"/>
      <c r="D55" s="45" t="s">
        <v>3</v>
      </c>
      <c r="E55" s="45"/>
      <c r="F55" s="45" t="s">
        <v>3</v>
      </c>
      <c r="G55" s="45"/>
      <c r="H55" s="45" t="s">
        <v>3</v>
      </c>
      <c r="I55" s="45"/>
      <c r="J55" s="45" t="s">
        <v>3</v>
      </c>
      <c r="K55" s="45"/>
      <c r="L55" s="45" t="s">
        <v>3</v>
      </c>
      <c r="M55" s="45"/>
      <c r="N55" s="45" t="s">
        <v>3</v>
      </c>
      <c r="O55" s="45"/>
      <c r="P55" s="45" t="s">
        <v>3</v>
      </c>
      <c r="Q55" s="45"/>
      <c r="R55" s="45" t="s">
        <v>3</v>
      </c>
      <c r="S55" s="45"/>
      <c r="T55" s="45" t="s">
        <v>3</v>
      </c>
      <c r="U55" s="45"/>
      <c r="V55" s="45" t="s">
        <v>3</v>
      </c>
      <c r="W55" s="45"/>
      <c r="X55" s="45" t="s">
        <v>3</v>
      </c>
      <c r="Y55" s="45"/>
      <c r="Z55" s="45" t="s">
        <v>3</v>
      </c>
      <c r="AA55" s="45"/>
      <c r="AB55" s="45" t="s">
        <v>3</v>
      </c>
      <c r="AC55" s="45"/>
      <c r="AD55" s="45" t="s">
        <v>3</v>
      </c>
      <c r="AE55" s="45"/>
      <c r="AF55" s="45" t="s">
        <v>3</v>
      </c>
      <c r="AG55" s="45"/>
      <c r="AH55" s="45" t="s">
        <v>3</v>
      </c>
      <c r="AI55" s="45"/>
      <c r="AJ55" s="45" t="s">
        <v>3</v>
      </c>
      <c r="AK55" s="45"/>
      <c r="AL55" s="45" t="s">
        <v>3</v>
      </c>
      <c r="AM55" s="45"/>
      <c r="AN55" s="45" t="s">
        <v>3</v>
      </c>
      <c r="AO55" s="45"/>
      <c r="AP55" s="12"/>
      <c r="AQ55" s="19"/>
      <c r="CB55" s="12"/>
    </row>
    <row r="56" spans="1:80" s="11" customFormat="1" ht="6" customHeight="1" x14ac:dyDescent="0.2">
      <c r="A56" s="1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12"/>
      <c r="AQ56" s="19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12"/>
    </row>
    <row r="57" spans="1:80" s="11" customFormat="1" ht="17.25" customHeight="1" x14ac:dyDescent="0.2">
      <c r="A57" s="12"/>
      <c r="B57" s="45" t="s">
        <v>3</v>
      </c>
      <c r="C57" s="45"/>
      <c r="D57" s="45" t="s">
        <v>3</v>
      </c>
      <c r="E57" s="45"/>
      <c r="F57" s="45" t="s">
        <v>3</v>
      </c>
      <c r="G57" s="45"/>
      <c r="H57" s="45" t="s">
        <v>3</v>
      </c>
      <c r="I57" s="45"/>
      <c r="J57" s="45" t="s">
        <v>3</v>
      </c>
      <c r="K57" s="45"/>
      <c r="L57" s="45" t="s">
        <v>3</v>
      </c>
      <c r="M57" s="45"/>
      <c r="N57" s="45" t="s">
        <v>3</v>
      </c>
      <c r="O57" s="45"/>
      <c r="P57" s="45" t="s">
        <v>3</v>
      </c>
      <c r="Q57" s="45"/>
      <c r="R57" s="45" t="s">
        <v>3</v>
      </c>
      <c r="S57" s="45"/>
      <c r="T57" s="45" t="s">
        <v>3</v>
      </c>
      <c r="U57" s="45"/>
      <c r="V57" s="45" t="s">
        <v>3</v>
      </c>
      <c r="W57" s="45"/>
      <c r="X57" s="45" t="s">
        <v>3</v>
      </c>
      <c r="Y57" s="45"/>
      <c r="Z57" s="45" t="s">
        <v>3</v>
      </c>
      <c r="AA57" s="45"/>
      <c r="AB57" s="45" t="s">
        <v>3</v>
      </c>
      <c r="AC57" s="45"/>
      <c r="AD57" s="45" t="s">
        <v>3</v>
      </c>
      <c r="AE57" s="45"/>
      <c r="AF57" s="45" t="s">
        <v>3</v>
      </c>
      <c r="AG57" s="45"/>
      <c r="AH57" s="45" t="s">
        <v>3</v>
      </c>
      <c r="AI57" s="45"/>
      <c r="AJ57" s="45" t="s">
        <v>3</v>
      </c>
      <c r="AK57" s="45"/>
      <c r="AL57" s="45" t="s">
        <v>3</v>
      </c>
      <c r="AM57" s="45"/>
      <c r="AN57" s="45" t="s">
        <v>3</v>
      </c>
      <c r="AO57" s="45"/>
      <c r="AP57" s="12"/>
      <c r="AQ57" s="19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12"/>
    </row>
    <row r="58" spans="1:80" s="11" customFormat="1" ht="6" customHeight="1" x14ac:dyDescent="0.2">
      <c r="A58" s="1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12"/>
      <c r="AQ58" s="19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12"/>
    </row>
    <row r="59" spans="1:80" s="11" customFormat="1" ht="17.25" customHeight="1" x14ac:dyDescent="0.2">
      <c r="A59" s="12"/>
      <c r="B59" s="45" t="s">
        <v>3</v>
      </c>
      <c r="C59" s="45"/>
      <c r="D59" s="45" t="s">
        <v>3</v>
      </c>
      <c r="E59" s="45"/>
      <c r="F59" s="45" t="s">
        <v>3</v>
      </c>
      <c r="G59" s="45"/>
      <c r="H59" s="45" t="s">
        <v>3</v>
      </c>
      <c r="I59" s="45"/>
      <c r="J59" s="45" t="s">
        <v>3</v>
      </c>
      <c r="K59" s="45"/>
      <c r="L59" s="45" t="s">
        <v>3</v>
      </c>
      <c r="M59" s="45"/>
      <c r="N59" s="45" t="s">
        <v>3</v>
      </c>
      <c r="O59" s="45"/>
      <c r="P59" s="45" t="s">
        <v>3</v>
      </c>
      <c r="Q59" s="45"/>
      <c r="R59" s="45" t="s">
        <v>3</v>
      </c>
      <c r="S59" s="45"/>
      <c r="T59" s="45" t="s">
        <v>3</v>
      </c>
      <c r="U59" s="45"/>
      <c r="V59" s="45" t="s">
        <v>3</v>
      </c>
      <c r="W59" s="45"/>
      <c r="X59" s="45" t="s">
        <v>3</v>
      </c>
      <c r="Y59" s="45"/>
      <c r="Z59" s="45" t="s">
        <v>3</v>
      </c>
      <c r="AA59" s="45"/>
      <c r="AB59" s="45" t="s">
        <v>3</v>
      </c>
      <c r="AC59" s="45"/>
      <c r="AD59" s="45" t="s">
        <v>3</v>
      </c>
      <c r="AE59" s="45"/>
      <c r="AF59" s="45" t="s">
        <v>3</v>
      </c>
      <c r="AG59" s="45"/>
      <c r="AH59" s="45" t="s">
        <v>3</v>
      </c>
      <c r="AI59" s="45"/>
      <c r="AJ59" s="45" t="s">
        <v>3</v>
      </c>
      <c r="AK59" s="45"/>
      <c r="AL59" s="45" t="s">
        <v>3</v>
      </c>
      <c r="AM59" s="45"/>
      <c r="AN59" s="45" t="s">
        <v>3</v>
      </c>
      <c r="AO59" s="45"/>
      <c r="AP59" s="12"/>
      <c r="AQ59" s="19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12"/>
    </row>
    <row r="60" spans="1:80" s="11" customFormat="1" ht="17.25" customHeight="1" x14ac:dyDescent="0.2">
      <c r="A60" s="12"/>
      <c r="B60" s="46" t="s">
        <v>66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2"/>
      <c r="AQ60" s="19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12"/>
    </row>
    <row r="61" spans="1:80" s="11" customFormat="1" ht="6" customHeight="1" x14ac:dyDescent="0.2">
      <c r="A61" s="1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12"/>
      <c r="AQ61" s="19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12"/>
    </row>
    <row r="62" spans="1:80" s="11" customFormat="1" ht="17.25" customHeight="1" x14ac:dyDescent="0.2">
      <c r="A62" s="12"/>
      <c r="B62" s="54" t="s">
        <v>67</v>
      </c>
      <c r="C62" s="54"/>
      <c r="D62" s="54"/>
      <c r="E62" s="54"/>
      <c r="F62" s="54"/>
      <c r="G62" s="54"/>
      <c r="H62" s="53" t="s">
        <v>68</v>
      </c>
      <c r="I62" s="53"/>
      <c r="J62" s="53"/>
      <c r="K62" s="53"/>
      <c r="L62" s="53"/>
      <c r="M62" s="53"/>
      <c r="N62" s="53"/>
      <c r="O62" s="53"/>
      <c r="P62" s="53"/>
      <c r="Q62" s="53"/>
      <c r="R62" s="55" t="s">
        <v>69</v>
      </c>
      <c r="S62" s="55"/>
      <c r="T62" s="55"/>
      <c r="U62" s="55"/>
      <c r="V62" s="56" t="s">
        <v>16</v>
      </c>
      <c r="W62" s="56"/>
      <c r="X62" s="56" t="s">
        <v>47</v>
      </c>
      <c r="Y62" s="56"/>
      <c r="Z62" s="57" t="s">
        <v>39</v>
      </c>
      <c r="AA62" s="57"/>
      <c r="AB62" s="56" t="s">
        <v>7</v>
      </c>
      <c r="AC62" s="56"/>
      <c r="AD62" s="56" t="s">
        <v>2</v>
      </c>
      <c r="AE62" s="56"/>
      <c r="AF62" s="57" t="s">
        <v>39</v>
      </c>
      <c r="AG62" s="57"/>
      <c r="AH62" s="56" t="s">
        <v>16</v>
      </c>
      <c r="AI62" s="56"/>
      <c r="AJ62" s="56" t="s">
        <v>7</v>
      </c>
      <c r="AK62" s="56"/>
      <c r="AL62" s="56" t="s">
        <v>16</v>
      </c>
      <c r="AM62" s="56"/>
      <c r="AN62" s="56" t="s">
        <v>2</v>
      </c>
      <c r="AO62" s="56"/>
      <c r="AP62" s="12"/>
      <c r="AQ62" s="19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12"/>
    </row>
    <row r="63" spans="1:80" s="11" customFormat="1" ht="3" customHeight="1" x14ac:dyDescent="0.2">
      <c r="A63" s="12"/>
      <c r="B63" s="54"/>
      <c r="C63" s="54"/>
      <c r="D63" s="54"/>
      <c r="E63" s="54"/>
      <c r="F63" s="54"/>
      <c r="G63" s="54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12"/>
      <c r="AQ63" s="19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12"/>
    </row>
    <row r="64" spans="1:80" s="11" customFormat="1" ht="17.25" customHeight="1" x14ac:dyDescent="0.2">
      <c r="A64" s="12"/>
      <c r="B64" s="50" t="s">
        <v>70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12"/>
      <c r="AQ64" s="19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12"/>
    </row>
    <row r="65" spans="1:80" s="11" customFormat="1" ht="6" customHeight="1" x14ac:dyDescent="0.2">
      <c r="A65" s="12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12"/>
      <c r="AQ65" s="19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12"/>
    </row>
    <row r="66" spans="1:80" s="11" customFormat="1" ht="17.25" customHeight="1" x14ac:dyDescent="0.2">
      <c r="A66" s="12"/>
      <c r="B66" s="45" t="s">
        <v>3</v>
      </c>
      <c r="C66" s="45"/>
      <c r="D66" s="45" t="s">
        <v>3</v>
      </c>
      <c r="E66" s="45"/>
      <c r="F66" s="45" t="s">
        <v>3</v>
      </c>
      <c r="G66" s="45"/>
      <c r="H66" s="45" t="s">
        <v>3</v>
      </c>
      <c r="I66" s="45"/>
      <c r="J66" s="45" t="s">
        <v>3</v>
      </c>
      <c r="K66" s="45"/>
      <c r="L66" s="45" t="s">
        <v>3</v>
      </c>
      <c r="M66" s="45"/>
      <c r="N66" s="45" t="s">
        <v>3</v>
      </c>
      <c r="O66" s="45"/>
      <c r="P66" s="45" t="s">
        <v>3</v>
      </c>
      <c r="Q66" s="45"/>
      <c r="R66" s="45" t="s">
        <v>3</v>
      </c>
      <c r="S66" s="45"/>
      <c r="T66" s="45" t="s">
        <v>3</v>
      </c>
      <c r="U66" s="45"/>
      <c r="V66" s="45" t="s">
        <v>3</v>
      </c>
      <c r="W66" s="45"/>
      <c r="X66" s="45" t="s">
        <v>3</v>
      </c>
      <c r="Y66" s="45"/>
      <c r="Z66" s="45" t="s">
        <v>3</v>
      </c>
      <c r="AA66" s="45"/>
      <c r="AB66" s="45" t="s">
        <v>3</v>
      </c>
      <c r="AC66" s="45"/>
      <c r="AD66" s="45" t="s">
        <v>3</v>
      </c>
      <c r="AE66" s="45"/>
      <c r="AF66" s="45" t="s">
        <v>3</v>
      </c>
      <c r="AG66" s="45"/>
      <c r="AH66" s="45" t="s">
        <v>3</v>
      </c>
      <c r="AI66" s="45"/>
      <c r="AJ66" s="45" t="s">
        <v>3</v>
      </c>
      <c r="AK66" s="45"/>
      <c r="AL66" s="45" t="s">
        <v>3</v>
      </c>
      <c r="AM66" s="45"/>
      <c r="AN66" s="45" t="s">
        <v>3</v>
      </c>
      <c r="AO66" s="45"/>
      <c r="AP66" s="12"/>
      <c r="AQ66" s="19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12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12"/>
    </row>
    <row r="67" spans="1:80" s="11" customFormat="1" ht="6" customHeight="1" x14ac:dyDescent="0.2">
      <c r="A67" s="12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12"/>
      <c r="AQ67" s="19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21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12"/>
    </row>
    <row r="68" spans="1:80" s="11" customFormat="1" ht="17.25" customHeight="1" x14ac:dyDescent="0.2">
      <c r="A68" s="12"/>
      <c r="B68" s="45" t="s">
        <v>3</v>
      </c>
      <c r="C68" s="45"/>
      <c r="D68" s="45" t="s">
        <v>3</v>
      </c>
      <c r="E68" s="45"/>
      <c r="F68" s="45" t="s">
        <v>3</v>
      </c>
      <c r="G68" s="45"/>
      <c r="H68" s="45" t="s">
        <v>3</v>
      </c>
      <c r="I68" s="45"/>
      <c r="J68" s="45" t="s">
        <v>3</v>
      </c>
      <c r="K68" s="45"/>
      <c r="L68" s="45" t="s">
        <v>3</v>
      </c>
      <c r="M68" s="45"/>
      <c r="N68" s="45" t="s">
        <v>3</v>
      </c>
      <c r="O68" s="45"/>
      <c r="P68" s="45" t="s">
        <v>3</v>
      </c>
      <c r="Q68" s="45"/>
      <c r="R68" s="45" t="s">
        <v>3</v>
      </c>
      <c r="S68" s="45"/>
      <c r="T68" s="45" t="s">
        <v>3</v>
      </c>
      <c r="U68" s="45"/>
      <c r="V68" s="45" t="s">
        <v>3</v>
      </c>
      <c r="W68" s="45"/>
      <c r="X68" s="45" t="s">
        <v>3</v>
      </c>
      <c r="Y68" s="45"/>
      <c r="Z68" s="45" t="s">
        <v>3</v>
      </c>
      <c r="AA68" s="45"/>
      <c r="AB68" s="45" t="s">
        <v>3</v>
      </c>
      <c r="AC68" s="45"/>
      <c r="AD68" s="45" t="s">
        <v>3</v>
      </c>
      <c r="AE68" s="45"/>
      <c r="AF68" s="45" t="s">
        <v>3</v>
      </c>
      <c r="AG68" s="45"/>
      <c r="AH68" s="45" t="s">
        <v>3</v>
      </c>
      <c r="AI68" s="45"/>
      <c r="AJ68" s="45" t="s">
        <v>3</v>
      </c>
      <c r="AK68" s="45"/>
      <c r="AL68" s="45" t="s">
        <v>3</v>
      </c>
      <c r="AM68" s="45"/>
      <c r="AN68" s="45" t="s">
        <v>3</v>
      </c>
      <c r="AO68" s="45"/>
      <c r="AP68" s="12"/>
      <c r="AQ68" s="19"/>
      <c r="AR68" s="46" t="s">
        <v>71</v>
      </c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21"/>
      <c r="BL68" s="46" t="s">
        <v>67</v>
      </c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12"/>
    </row>
    <row r="69" spans="1:80" s="11" customFormat="1" ht="4.5" customHeight="1" x14ac:dyDescent="0.2">
      <c r="A69" s="12"/>
      <c r="C69" s="47" t="s">
        <v>72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22"/>
      <c r="CB69" s="12"/>
    </row>
    <row r="70" spans="1:80" s="11" customFormat="1" ht="2.25" customHeight="1" x14ac:dyDescent="0.2">
      <c r="A70" s="12"/>
      <c r="B70" s="22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22"/>
      <c r="CB70" s="12"/>
    </row>
    <row r="71" spans="1:80" s="11" customFormat="1" ht="2.25" customHeight="1" x14ac:dyDescent="0.2">
      <c r="A71" s="12"/>
      <c r="B71" s="22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22"/>
      <c r="CB71" s="12"/>
    </row>
    <row r="72" spans="1:80" s="11" customFormat="1" ht="2.25" customHeight="1" x14ac:dyDescent="0.2">
      <c r="A72" s="12"/>
      <c r="B72" s="22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22"/>
      <c r="CB72" s="12"/>
    </row>
    <row r="73" spans="1:80" s="11" customFormat="1" ht="2.25" customHeight="1" x14ac:dyDescent="0.2">
      <c r="A73" s="12"/>
      <c r="B73" s="22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22"/>
      <c r="CB73" s="12"/>
    </row>
    <row r="74" spans="1:80" s="11" customFormat="1" ht="2.25" customHeight="1" x14ac:dyDescent="0.2">
      <c r="A74" s="12"/>
      <c r="B74" s="2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23"/>
      <c r="CB74" s="12"/>
    </row>
    <row r="75" spans="1:80" s="11" customFormat="1" ht="2.25" customHeight="1" x14ac:dyDescent="0.2">
      <c r="A75" s="12"/>
      <c r="B75" s="12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12"/>
      <c r="CB75" s="12"/>
    </row>
    <row r="76" spans="1:80" s="11" customFormat="1" ht="2.25" customHeight="1" x14ac:dyDescent="0.2">
      <c r="A76" s="12"/>
      <c r="B76" s="12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12"/>
      <c r="CB76" s="12"/>
    </row>
    <row r="77" spans="1:80" ht="14.25" customHeight="1" x14ac:dyDescent="0.2">
      <c r="A77" s="48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2"/>
      <c r="CB77" s="2"/>
    </row>
    <row r="78" spans="1:80" ht="3" customHeight="1" x14ac:dyDescent="0.2"/>
  </sheetData>
  <mergeCells count="1326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6:AZ6"/>
    <mergeCell ref="BA6:BH6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AE8:AW8"/>
    <mergeCell ref="A10:P10"/>
    <mergeCell ref="Q10:R10"/>
    <mergeCell ref="S10:T10"/>
    <mergeCell ref="U10:V10"/>
    <mergeCell ref="Y10:AV10"/>
    <mergeCell ref="AW10:AX10"/>
    <mergeCell ref="AY10:AZ10"/>
    <mergeCell ref="BC10:BN10"/>
    <mergeCell ref="BO10:BP10"/>
    <mergeCell ref="BQ10:BR10"/>
    <mergeCell ref="BS10:BT10"/>
    <mergeCell ref="BU10:BV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A12:AB12"/>
    <mergeCell ref="AC12:AD12"/>
    <mergeCell ref="AE12:AF12"/>
    <mergeCell ref="AG12:AH12"/>
    <mergeCell ref="AI12:AJ12"/>
    <mergeCell ref="AK12:BH12"/>
    <mergeCell ref="BI12:BJ12"/>
    <mergeCell ref="BK12:BL12"/>
    <mergeCell ref="BM12:BN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CB21"/>
    <mergeCell ref="A23:X23"/>
    <mergeCell ref="Y23:Z23"/>
    <mergeCell ref="AA23:AB23"/>
    <mergeCell ref="AC23:AD23"/>
    <mergeCell ref="AE23:AF23"/>
    <mergeCell ref="AG23:AH23"/>
    <mergeCell ref="AI23:AJ23"/>
    <mergeCell ref="AQ23:AZ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Q24:BR24"/>
    <mergeCell ref="BS24:BT24"/>
    <mergeCell ref="BU24:BV24"/>
    <mergeCell ref="BW24:BX24"/>
    <mergeCell ref="BY24:BZ24"/>
    <mergeCell ref="CA24:CB24"/>
    <mergeCell ref="A25:BR25"/>
    <mergeCell ref="BS25:BT25"/>
    <mergeCell ref="A26:BP26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CA27:CB27"/>
    <mergeCell ref="AO28:AP28"/>
    <mergeCell ref="AQ28:AR28"/>
    <mergeCell ref="BW28:BX28"/>
    <mergeCell ref="BY28:BZ28"/>
    <mergeCell ref="CA28:CB28"/>
    <mergeCell ref="BU27:BV27"/>
    <mergeCell ref="BW27:BX27"/>
    <mergeCell ref="BY27:BZ27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K28:BL28"/>
    <mergeCell ref="BM28:BN28"/>
    <mergeCell ref="BO28:BP28"/>
    <mergeCell ref="BQ28:BR28"/>
    <mergeCell ref="BS28:BT28"/>
    <mergeCell ref="BU28:BV28"/>
    <mergeCell ref="BW29:BX29"/>
    <mergeCell ref="BY29:BZ29"/>
    <mergeCell ref="CA29:CB29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U30:BV30"/>
    <mergeCell ref="BW30:BX30"/>
    <mergeCell ref="BY30:BZ30"/>
    <mergeCell ref="CA30:CB30"/>
    <mergeCell ref="AO29:AP29"/>
    <mergeCell ref="AQ29:AR29"/>
    <mergeCell ref="AS29:AT29"/>
    <mergeCell ref="AU29:AV29"/>
    <mergeCell ref="AW29:AX29"/>
    <mergeCell ref="A27:AN29"/>
    <mergeCell ref="AO27:AP27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N32"/>
    <mergeCell ref="O32:P32"/>
    <mergeCell ref="Q32:R32"/>
    <mergeCell ref="S32:T32"/>
    <mergeCell ref="BO32:BP32"/>
    <mergeCell ref="BQ32:BR32"/>
    <mergeCell ref="BS32:BT32"/>
    <mergeCell ref="BU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AP35"/>
    <mergeCell ref="AQ34:CB34"/>
    <mergeCell ref="AQ35:CB35"/>
    <mergeCell ref="D36:E36"/>
    <mergeCell ref="F36:AI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N38:AO38"/>
    <mergeCell ref="AR38:BP38"/>
    <mergeCell ref="BQ38:BR38"/>
    <mergeCell ref="BS38:BT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K39"/>
    <mergeCell ref="BL39:CA39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H38:AI38"/>
    <mergeCell ref="AJ38:AK38"/>
    <mergeCell ref="AL38:AM38"/>
    <mergeCell ref="AJ40:AK40"/>
    <mergeCell ref="AL40:AM40"/>
    <mergeCell ref="AN40:AO40"/>
    <mergeCell ref="AV40:AW40"/>
    <mergeCell ref="AX40:AY40"/>
    <mergeCell ref="AZ40:BA40"/>
    <mergeCell ref="BD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R41:BK41"/>
    <mergeCell ref="BL41:CA41"/>
    <mergeCell ref="B40:C40"/>
    <mergeCell ref="D40:E40"/>
    <mergeCell ref="F40:G40"/>
    <mergeCell ref="H40:I40"/>
    <mergeCell ref="J40:K40"/>
    <mergeCell ref="AD44:AE44"/>
    <mergeCell ref="AF44:AG44"/>
    <mergeCell ref="AH44:AI44"/>
    <mergeCell ref="AJ44:AK44"/>
    <mergeCell ref="AL44:AM44"/>
    <mergeCell ref="AN44:AO44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2:AK42"/>
    <mergeCell ref="AL42:AM42"/>
    <mergeCell ref="AN42:AO42"/>
    <mergeCell ref="AR42:CA43"/>
    <mergeCell ref="B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J45:AK45"/>
    <mergeCell ref="AL45:AM45"/>
    <mergeCell ref="AN45:AO45"/>
    <mergeCell ref="AR45:BC45"/>
    <mergeCell ref="BD45:BE45"/>
    <mergeCell ref="BF45:BG45"/>
    <mergeCell ref="BH45:BI45"/>
    <mergeCell ref="BJ45:BR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45:C45"/>
    <mergeCell ref="D45:E45"/>
    <mergeCell ref="F45:G45"/>
    <mergeCell ref="H45:I45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BG48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BA51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AJ51:AK51"/>
    <mergeCell ref="AL51:AM51"/>
    <mergeCell ref="AN51:AO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BZ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N55:AO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4:AK54"/>
    <mergeCell ref="AL54:AM54"/>
    <mergeCell ref="AN54:AO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6:C56"/>
    <mergeCell ref="D56:E56"/>
    <mergeCell ref="F56:G56"/>
    <mergeCell ref="H56:I56"/>
    <mergeCell ref="J56:K56"/>
    <mergeCell ref="L56:M56"/>
    <mergeCell ref="N56:O56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D61:AE61"/>
    <mergeCell ref="AF61:AG61"/>
    <mergeCell ref="AH61:AI61"/>
    <mergeCell ref="AJ61:AK61"/>
    <mergeCell ref="AL61:AM61"/>
    <mergeCell ref="AN61:AO61"/>
    <mergeCell ref="AR61:CA61"/>
    <mergeCell ref="AJ58:AK58"/>
    <mergeCell ref="AL58:AM58"/>
    <mergeCell ref="AN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AN62:AO62"/>
    <mergeCell ref="AR62:CA62"/>
    <mergeCell ref="B63:G63"/>
    <mergeCell ref="H63:Q63"/>
    <mergeCell ref="R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R63:CA63"/>
    <mergeCell ref="B60:AO60"/>
    <mergeCell ref="AR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F67:G67"/>
    <mergeCell ref="H67:I67"/>
    <mergeCell ref="J67:K67"/>
    <mergeCell ref="L67:M67"/>
    <mergeCell ref="N67:O67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D68:AE68"/>
    <mergeCell ref="AF68:AG68"/>
    <mergeCell ref="AH68:AI68"/>
    <mergeCell ref="AJ68:AK68"/>
    <mergeCell ref="AL68:AM68"/>
    <mergeCell ref="B64:AO65"/>
    <mergeCell ref="AR64:CA64"/>
    <mergeCell ref="AR65:CA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R66:BJ67"/>
    <mergeCell ref="BL66:CA67"/>
    <mergeCell ref="B67:C67"/>
    <mergeCell ref="D67:E67"/>
    <mergeCell ref="AN68:AO68"/>
    <mergeCell ref="AR68:BJ68"/>
    <mergeCell ref="BL68:CA68"/>
    <mergeCell ref="C69:BZ77"/>
    <mergeCell ref="A77:B7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78"/>
  <sheetViews>
    <sheetView showGridLines="0" topLeftCell="A6" zoomScaleNormal="100" workbookViewId="0">
      <selection activeCell="A59" sqref="A59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2</v>
      </c>
      <c r="AX4" s="45"/>
      <c r="AY4" s="45" t="s">
        <v>7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9" customHeight="1" x14ac:dyDescent="0.2"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ht="9" customHeight="1" x14ac:dyDescent="0.2"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ht="3.75" customHeigh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</row>
    <row r="11" spans="1:80" ht="33" customHeight="1" x14ac:dyDescent="0.2">
      <c r="A11" s="76" t="s">
        <v>155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ht="6" customHeight="1" x14ac:dyDescent="0.2">
      <c r="A12" s="100" t="s">
        <v>156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9"/>
      <c r="T12" s="9"/>
      <c r="U12" s="9"/>
      <c r="V12" s="9"/>
      <c r="W12" s="9"/>
      <c r="X12" s="9"/>
      <c r="Y12" s="37"/>
      <c r="Z12" s="38"/>
      <c r="AA12" s="38"/>
      <c r="AB12" s="38"/>
      <c r="AC12" s="38"/>
      <c r="AD12" s="38"/>
      <c r="AE12" s="38"/>
      <c r="AF12" s="38"/>
      <c r="AG12" s="38"/>
      <c r="AH12" s="100" t="s">
        <v>157</v>
      </c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9"/>
      <c r="BA12" s="9"/>
      <c r="BB12" s="9"/>
      <c r="BC12" s="9"/>
      <c r="BD12" s="9"/>
      <c r="BE12" s="9"/>
      <c r="BF12" s="37"/>
      <c r="BG12" s="109" t="s">
        <v>158</v>
      </c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</row>
    <row r="13" spans="1:80" s="11" customFormat="1" ht="17.25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 s="55" t="s">
        <v>75</v>
      </c>
      <c r="U13" s="55"/>
      <c r="V13" s="55"/>
      <c r="W13" s="55"/>
      <c r="X13" s="45" t="s">
        <v>7</v>
      </c>
      <c r="Y13" s="45"/>
      <c r="Z13" s="45" t="s">
        <v>2</v>
      </c>
      <c r="AA13" s="45"/>
      <c r="AB13" s="38"/>
      <c r="AC13" s="38"/>
      <c r="AD13" s="38"/>
      <c r="AE13" s="38"/>
      <c r="AF13" s="38"/>
      <c r="AG13" s="38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55" t="s">
        <v>159</v>
      </c>
      <c r="BA13" s="55"/>
      <c r="BB13" s="55"/>
      <c r="BC13" s="55"/>
      <c r="BD13" s="45" t="s">
        <v>16</v>
      </c>
      <c r="BE13" s="45"/>
      <c r="BF13" s="3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</row>
    <row r="14" spans="1:80" s="11" customFormat="1" ht="8.25" customHeight="1" x14ac:dyDescent="0.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V14" s="12"/>
      <c r="W14" s="14"/>
      <c r="X14" s="14"/>
      <c r="Y14" s="37"/>
      <c r="Z14" s="38"/>
      <c r="AA14" s="38"/>
      <c r="AB14" s="38"/>
      <c r="AC14" s="38"/>
      <c r="AD14" s="38"/>
      <c r="AE14" s="38"/>
      <c r="AF14" s="38"/>
      <c r="AG14" s="38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BC14" s="12"/>
      <c r="BD14" s="14"/>
      <c r="BE14" s="14"/>
      <c r="BF14" s="3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</row>
    <row r="15" spans="1:80" s="11" customFormat="1" ht="6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s="11" customFormat="1" ht="14.25" customHeight="1" x14ac:dyDescent="0.2">
      <c r="A16" s="50" t="s">
        <v>128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P16" s="52" t="s">
        <v>85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</row>
    <row r="17" spans="1:80" s="11" customFormat="1" ht="14.25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R17" s="52" t="s">
        <v>129</v>
      </c>
      <c r="S17" s="52"/>
      <c r="T17" s="52"/>
      <c r="U17" s="52"/>
      <c r="V17" s="52"/>
      <c r="W17" s="52"/>
      <c r="X17" s="52"/>
      <c r="Y17" s="52"/>
      <c r="Z17" s="52"/>
      <c r="AA17" s="52"/>
      <c r="AI17" s="52" t="s">
        <v>130</v>
      </c>
      <c r="AJ17" s="52"/>
      <c r="AK17" s="52"/>
      <c r="AL17" s="52"/>
      <c r="AM17" s="52"/>
      <c r="AN17" s="52"/>
      <c r="AO17" s="52"/>
      <c r="AP17" s="52"/>
      <c r="AQ17" s="52"/>
      <c r="AR17" s="52"/>
      <c r="AZ17" s="52" t="s">
        <v>131</v>
      </c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80" s="11" customFormat="1" ht="12.75" customHeight="1" x14ac:dyDescent="0.2">
      <c r="A18" s="103" t="s">
        <v>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34"/>
      <c r="O18" s="34"/>
      <c r="P18" s="34"/>
      <c r="Q18" s="34"/>
      <c r="R18" s="103" t="s">
        <v>16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34"/>
      <c r="AC18" s="34"/>
      <c r="AD18" s="34"/>
      <c r="AE18" s="34"/>
      <c r="AF18" s="34"/>
      <c r="AG18" s="34"/>
      <c r="AH18" s="34"/>
      <c r="AI18" s="103" t="s">
        <v>13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34"/>
      <c r="AT18" s="34"/>
      <c r="AU18" s="34"/>
      <c r="AV18" s="34"/>
      <c r="AW18" s="34"/>
      <c r="AX18" s="34"/>
      <c r="AY18" s="34"/>
      <c r="AZ18" s="103" t="s">
        <v>14</v>
      </c>
      <c r="BA18" s="103"/>
      <c r="BB18" s="103"/>
      <c r="BC18" s="103"/>
      <c r="BD18" s="103"/>
      <c r="BE18" s="103"/>
      <c r="BF18" s="103"/>
      <c r="BG18" s="103"/>
      <c r="BH18" s="103"/>
      <c r="BI18" s="103"/>
      <c r="BJ18" s="34"/>
      <c r="BK18" s="34"/>
      <c r="BL18" s="34"/>
      <c r="BM18" s="34"/>
      <c r="BN18" s="34"/>
      <c r="BO18" s="34"/>
      <c r="BP18" s="34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</row>
    <row r="19" spans="1:80" s="11" customFormat="1" ht="24" customHeight="1" x14ac:dyDescent="0.2">
      <c r="A19" s="100" t="s">
        <v>160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</row>
    <row r="20" spans="1:80" s="11" customFormat="1" ht="17.25" customHeight="1" x14ac:dyDescent="0.2">
      <c r="A20" s="45" t="s">
        <v>2</v>
      </c>
      <c r="B20" s="45"/>
      <c r="C20" s="45" t="s">
        <v>3</v>
      </c>
      <c r="D20" s="45"/>
      <c r="E20" s="45" t="s">
        <v>3</v>
      </c>
      <c r="F20" s="45"/>
      <c r="G20" s="45" t="s">
        <v>3</v>
      </c>
      <c r="H20" s="45"/>
      <c r="I20" s="45" t="s">
        <v>3</v>
      </c>
      <c r="J20" s="45"/>
      <c r="K20" s="14"/>
      <c r="L20" s="14"/>
      <c r="M20" s="14"/>
      <c r="N20" s="14"/>
      <c r="O20" s="14"/>
      <c r="P20" s="14"/>
      <c r="Q20" s="14"/>
      <c r="R20" s="45" t="s">
        <v>2</v>
      </c>
      <c r="S20" s="45"/>
      <c r="T20" s="45" t="s">
        <v>3</v>
      </c>
      <c r="U20" s="45"/>
      <c r="V20" s="45" t="s">
        <v>3</v>
      </c>
      <c r="W20" s="45"/>
      <c r="X20" s="45" t="s">
        <v>3</v>
      </c>
      <c r="Y20" s="45"/>
      <c r="Z20" s="45" t="s">
        <v>3</v>
      </c>
      <c r="AA20" s="45"/>
      <c r="AC20" s="14"/>
      <c r="AD20" s="14"/>
      <c r="AE20" s="14"/>
      <c r="AF20" s="14"/>
      <c r="AG20" s="14"/>
      <c r="AH20" s="14"/>
      <c r="AI20" s="45" t="s">
        <v>2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U20" s="14"/>
      <c r="AV20" s="14"/>
      <c r="AW20" s="14"/>
      <c r="AX20" s="14"/>
      <c r="AY20" s="14"/>
      <c r="AZ20" s="45" t="s">
        <v>2</v>
      </c>
      <c r="BA20" s="45"/>
      <c r="BB20" s="45" t="s">
        <v>3</v>
      </c>
      <c r="BC20" s="45"/>
      <c r="BD20" s="45" t="s">
        <v>3</v>
      </c>
      <c r="BE20" s="45"/>
      <c r="BF20" s="45" t="s">
        <v>3</v>
      </c>
      <c r="BG20" s="45"/>
      <c r="BH20" s="45" t="s">
        <v>3</v>
      </c>
      <c r="BI20" s="4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80" s="11" customFormat="1" ht="6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80" s="11" customFormat="1" ht="24" customHeight="1" x14ac:dyDescent="0.2">
      <c r="A22" s="100" t="s">
        <v>161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</row>
    <row r="23" spans="1:80" s="11" customFormat="1" ht="17.25" customHeight="1" x14ac:dyDescent="0.2">
      <c r="A23" s="45" t="s">
        <v>2</v>
      </c>
      <c r="B23" s="45"/>
      <c r="C23" s="45" t="s">
        <v>3</v>
      </c>
      <c r="D23" s="45"/>
      <c r="E23" s="45" t="s">
        <v>3</v>
      </c>
      <c r="F23" s="45"/>
      <c r="G23" s="45" t="s">
        <v>3</v>
      </c>
      <c r="H23" s="45"/>
      <c r="I23" s="45" t="s">
        <v>3</v>
      </c>
      <c r="J23" s="45"/>
      <c r="K23" s="14"/>
      <c r="L23" s="14"/>
      <c r="M23" s="14"/>
      <c r="N23" s="14"/>
      <c r="O23" s="14"/>
      <c r="P23" s="14"/>
      <c r="Q23" s="14"/>
      <c r="R23" s="45" t="s">
        <v>2</v>
      </c>
      <c r="S23" s="45"/>
      <c r="T23" s="45" t="s">
        <v>3</v>
      </c>
      <c r="U23" s="45"/>
      <c r="V23" s="45" t="s">
        <v>3</v>
      </c>
      <c r="W23" s="45"/>
      <c r="X23" s="45" t="s">
        <v>3</v>
      </c>
      <c r="Y23" s="45"/>
      <c r="Z23" s="45" t="s">
        <v>3</v>
      </c>
      <c r="AA23" s="45"/>
      <c r="AC23" s="14"/>
      <c r="AD23" s="14"/>
      <c r="AE23" s="14"/>
      <c r="AF23" s="14"/>
      <c r="AG23" s="14"/>
      <c r="AH23" s="14"/>
      <c r="AI23" s="45" t="s">
        <v>2</v>
      </c>
      <c r="AJ23" s="45"/>
      <c r="AK23" s="45" t="s">
        <v>3</v>
      </c>
      <c r="AL23" s="45"/>
      <c r="AM23" s="45" t="s">
        <v>3</v>
      </c>
      <c r="AN23" s="45"/>
      <c r="AO23" s="45" t="s">
        <v>3</v>
      </c>
      <c r="AP23" s="45"/>
      <c r="AQ23" s="45" t="s">
        <v>3</v>
      </c>
      <c r="AR23" s="45"/>
      <c r="AU23" s="14"/>
      <c r="AV23" s="14"/>
      <c r="AW23" s="14"/>
      <c r="AX23" s="14"/>
      <c r="AY23" s="14"/>
      <c r="AZ23" s="45" t="s">
        <v>2</v>
      </c>
      <c r="BA23" s="45"/>
      <c r="BB23" s="45" t="s">
        <v>3</v>
      </c>
      <c r="BC23" s="45"/>
      <c r="BD23" s="45" t="s">
        <v>3</v>
      </c>
      <c r="BE23" s="45"/>
      <c r="BF23" s="45" t="s">
        <v>3</v>
      </c>
      <c r="BG23" s="45"/>
      <c r="BH23" s="45" t="s">
        <v>3</v>
      </c>
      <c r="BI23" s="45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80" s="11" customFormat="1" ht="6.75" customHeight="1" x14ac:dyDescent="0.2">
      <c r="A24" s="14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80" s="11" customFormat="1" ht="30.75" customHeight="1" x14ac:dyDescent="0.35">
      <c r="A25" s="101" t="s">
        <v>135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35"/>
      <c r="Z25" s="35"/>
      <c r="AA25" s="35"/>
      <c r="AB25" s="36"/>
      <c r="AC25" s="101" t="s">
        <v>136</v>
      </c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4"/>
      <c r="BB25" s="14"/>
      <c r="BC25" s="14"/>
      <c r="BD25" s="14"/>
      <c r="BE25" s="101" t="s">
        <v>137</v>
      </c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</row>
    <row r="26" spans="1:80" s="11" customFormat="1" ht="12.75" customHeight="1" x14ac:dyDescent="0.2">
      <c r="A26" s="102" t="s">
        <v>138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4"/>
      <c r="Z26" s="14"/>
      <c r="AA26" s="14"/>
      <c r="AC26" s="102" t="s">
        <v>13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4"/>
      <c r="BB26" s="14"/>
      <c r="BC26" s="14"/>
      <c r="BD26" s="14"/>
      <c r="BE26" s="102" t="s">
        <v>14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</row>
    <row r="27" spans="1:80" s="11" customFormat="1" ht="29.25" customHeight="1" x14ac:dyDescent="0.2">
      <c r="A27" s="100" t="s">
        <v>163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</row>
    <row r="28" spans="1:80" s="11" customFormat="1" ht="3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17.25" customHeight="1" x14ac:dyDescent="0.2">
      <c r="A29" s="45" t="s">
        <v>13</v>
      </c>
      <c r="B29" s="45"/>
      <c r="C29" s="45" t="s">
        <v>7</v>
      </c>
      <c r="D29" s="45"/>
      <c r="E29" s="45" t="s">
        <v>14</v>
      </c>
      <c r="F29" s="45"/>
      <c r="G29" s="45" t="s">
        <v>2</v>
      </c>
      <c r="H29" s="45"/>
      <c r="I29" s="45" t="s">
        <v>1</v>
      </c>
      <c r="J29" s="45"/>
      <c r="K29" s="45" t="s">
        <v>7</v>
      </c>
      <c r="L29" s="45"/>
      <c r="M29" s="45" t="s">
        <v>3</v>
      </c>
      <c r="N29" s="45"/>
      <c r="O29" s="45" t="s">
        <v>3</v>
      </c>
      <c r="P29" s="45"/>
      <c r="Q29" s="45" t="s">
        <v>3</v>
      </c>
      <c r="R29" s="45" t="s">
        <v>39</v>
      </c>
      <c r="S29" s="97" t="s">
        <v>39</v>
      </c>
      <c r="T29" s="97"/>
      <c r="U29" s="45" t="s">
        <v>7</v>
      </c>
      <c r="V29" s="45"/>
      <c r="W29" s="45" t="s">
        <v>7</v>
      </c>
      <c r="X29" s="45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11" customFormat="1" ht="6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11" customFormat="1" ht="17.25" customHeight="1" x14ac:dyDescent="0.2">
      <c r="A31" s="45" t="s">
        <v>2</v>
      </c>
      <c r="B31" s="45"/>
      <c r="C31" s="45" t="s">
        <v>16</v>
      </c>
      <c r="D31" s="45"/>
      <c r="E31" s="45" t="s">
        <v>2</v>
      </c>
      <c r="F31" s="45"/>
      <c r="G31" s="45" t="s">
        <v>13</v>
      </c>
      <c r="H31" s="45"/>
      <c r="I31" s="45" t="s">
        <v>7</v>
      </c>
      <c r="J31" s="45"/>
      <c r="K31" s="45" t="s">
        <v>3</v>
      </c>
      <c r="L31" s="45"/>
      <c r="M31" s="45" t="s">
        <v>3</v>
      </c>
      <c r="N31" s="45"/>
      <c r="O31" s="45" t="s">
        <v>3</v>
      </c>
      <c r="P31" s="45"/>
      <c r="Q31" s="45" t="s">
        <v>3</v>
      </c>
      <c r="R31" s="45"/>
      <c r="S31" s="97" t="s">
        <v>39</v>
      </c>
      <c r="T31" s="97"/>
      <c r="U31" s="45" t="s">
        <v>7</v>
      </c>
      <c r="V31" s="45"/>
      <c r="W31" s="45" t="s">
        <v>7</v>
      </c>
      <c r="X31" s="45"/>
      <c r="Y31" s="14"/>
      <c r="Z31" s="14"/>
      <c r="AA31" s="14"/>
      <c r="AC31" s="45" t="s">
        <v>2</v>
      </c>
      <c r="AD31" s="45"/>
      <c r="AE31" s="45" t="s">
        <v>16</v>
      </c>
      <c r="AF31" s="45"/>
      <c r="AG31" s="45" t="s">
        <v>2</v>
      </c>
      <c r="AH31" s="45"/>
      <c r="AI31" s="45" t="s">
        <v>13</v>
      </c>
      <c r="AJ31" s="45"/>
      <c r="AK31" s="45" t="s">
        <v>7</v>
      </c>
      <c r="AL31" s="45"/>
      <c r="AM31" s="45" t="s">
        <v>3</v>
      </c>
      <c r="AN31" s="45"/>
      <c r="AO31" s="45" t="s">
        <v>3</v>
      </c>
      <c r="AP31" s="45"/>
      <c r="AQ31" s="45" t="s">
        <v>3</v>
      </c>
      <c r="AR31" s="45"/>
      <c r="AS31" s="45" t="s">
        <v>3</v>
      </c>
      <c r="AT31" s="45"/>
      <c r="AU31" s="97" t="s">
        <v>39</v>
      </c>
      <c r="AV31" s="97"/>
      <c r="AW31" s="45" t="s">
        <v>7</v>
      </c>
      <c r="AX31" s="45"/>
      <c r="AY31" s="45" t="s">
        <v>7</v>
      </c>
      <c r="AZ31" s="45"/>
      <c r="BA31" s="14"/>
      <c r="BB31" s="14"/>
      <c r="BE31" s="45" t="s">
        <v>2</v>
      </c>
      <c r="BF31" s="45"/>
      <c r="BG31" s="45" t="s">
        <v>16</v>
      </c>
      <c r="BH31" s="45"/>
      <c r="BI31" s="45" t="s">
        <v>2</v>
      </c>
      <c r="BJ31" s="45"/>
      <c r="BK31" s="45" t="s">
        <v>13</v>
      </c>
      <c r="BL31" s="45"/>
      <c r="BM31" s="45" t="s">
        <v>7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45" t="s">
        <v>3</v>
      </c>
      <c r="BV31" s="45"/>
      <c r="BW31" s="97" t="s">
        <v>39</v>
      </c>
      <c r="BX31" s="97"/>
      <c r="BY31" s="45" t="s">
        <v>7</v>
      </c>
      <c r="BZ31" s="45"/>
      <c r="CA31" s="45" t="s">
        <v>7</v>
      </c>
      <c r="CB31" s="45"/>
    </row>
    <row r="32" spans="1:80" s="11" customFormat="1" ht="3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11" customFormat="1" ht="28.5" customHeight="1" x14ac:dyDescent="0.2">
      <c r="A33" s="100" t="s">
        <v>164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</row>
    <row r="34" spans="1:80" s="11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17.25" customHeight="1" x14ac:dyDescent="0.2">
      <c r="A35" s="45" t="s">
        <v>7</v>
      </c>
      <c r="B35" s="45"/>
      <c r="C35" s="45" t="s">
        <v>3</v>
      </c>
      <c r="D35" s="45"/>
      <c r="E35" s="45" t="s">
        <v>3</v>
      </c>
      <c r="F35" s="45"/>
      <c r="G35" s="45" t="s">
        <v>3</v>
      </c>
      <c r="H35" s="45"/>
      <c r="I35" s="45" t="s">
        <v>3</v>
      </c>
      <c r="J35" s="45"/>
      <c r="K35" s="45" t="s">
        <v>3</v>
      </c>
      <c r="L35" s="45"/>
      <c r="M35" s="45" t="s">
        <v>3</v>
      </c>
      <c r="N35" s="45"/>
      <c r="O35" s="45" t="s">
        <v>3</v>
      </c>
      <c r="P35" s="45"/>
      <c r="Q35" s="45" t="s">
        <v>3</v>
      </c>
      <c r="R35" s="45"/>
      <c r="S35" s="97" t="s">
        <v>39</v>
      </c>
      <c r="T35" s="97"/>
      <c r="U35" s="45" t="s">
        <v>7</v>
      </c>
      <c r="V35" s="45"/>
      <c r="W35" s="45" t="s">
        <v>7</v>
      </c>
      <c r="X35" s="45"/>
      <c r="Y35" s="14"/>
      <c r="Z35" s="14"/>
      <c r="AA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s="11" customFormat="1" ht="6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11" customFormat="1" ht="17.25" customHeight="1" x14ac:dyDescent="0.2">
      <c r="A37" s="45" t="s">
        <v>7</v>
      </c>
      <c r="B37" s="45"/>
      <c r="C37" s="45" t="s">
        <v>3</v>
      </c>
      <c r="D37" s="45"/>
      <c r="E37" s="45" t="s">
        <v>3</v>
      </c>
      <c r="F37" s="45"/>
      <c r="G37" s="45" t="s">
        <v>3</v>
      </c>
      <c r="H37" s="45"/>
      <c r="I37" s="45" t="s">
        <v>3</v>
      </c>
      <c r="J37" s="45"/>
      <c r="K37" s="45" t="s">
        <v>3</v>
      </c>
      <c r="L37" s="45"/>
      <c r="M37" s="45" t="s">
        <v>3</v>
      </c>
      <c r="N37" s="45"/>
      <c r="O37" s="45" t="s">
        <v>3</v>
      </c>
      <c r="P37" s="45"/>
      <c r="Q37" s="45" t="s">
        <v>3</v>
      </c>
      <c r="R37" s="45"/>
      <c r="S37" s="97" t="s">
        <v>39</v>
      </c>
      <c r="T37" s="97"/>
      <c r="U37" s="45" t="s">
        <v>7</v>
      </c>
      <c r="V37" s="45"/>
      <c r="W37" s="45" t="s">
        <v>7</v>
      </c>
      <c r="X37" s="45"/>
      <c r="Y37" s="14"/>
      <c r="Z37" s="14"/>
      <c r="AA37" s="14"/>
      <c r="AC37" s="45" t="s">
        <v>7</v>
      </c>
      <c r="AD37" s="45"/>
      <c r="AE37" s="45" t="s">
        <v>3</v>
      </c>
      <c r="AF37" s="45"/>
      <c r="AG37" s="45" t="s">
        <v>3</v>
      </c>
      <c r="AH37" s="45"/>
      <c r="AI37" s="45" t="s">
        <v>3</v>
      </c>
      <c r="AJ37" s="45"/>
      <c r="AK37" s="45" t="s">
        <v>3</v>
      </c>
      <c r="AL37" s="45"/>
      <c r="AM37" s="45" t="s">
        <v>3</v>
      </c>
      <c r="AN37" s="45"/>
      <c r="AO37" s="45" t="s">
        <v>3</v>
      </c>
      <c r="AP37" s="45"/>
      <c r="AQ37" s="45" t="s">
        <v>3</v>
      </c>
      <c r="AR37" s="45"/>
      <c r="AS37" s="45" t="s">
        <v>3</v>
      </c>
      <c r="AT37" s="45"/>
      <c r="AU37" s="97" t="s">
        <v>39</v>
      </c>
      <c r="AV37" s="97"/>
      <c r="AW37" s="45" t="s">
        <v>7</v>
      </c>
      <c r="AX37" s="45"/>
      <c r="AY37" s="45" t="s">
        <v>7</v>
      </c>
      <c r="AZ37" s="45"/>
      <c r="BA37" s="14"/>
      <c r="BB37" s="14"/>
      <c r="BE37" s="45" t="s">
        <v>7</v>
      </c>
      <c r="BF37" s="45"/>
      <c r="BG37" s="45" t="s">
        <v>3</v>
      </c>
      <c r="BH37" s="45"/>
      <c r="BI37" s="45" t="s">
        <v>3</v>
      </c>
      <c r="BJ37" s="45"/>
      <c r="BK37" s="45" t="s">
        <v>3</v>
      </c>
      <c r="BL37" s="45"/>
      <c r="BM37" s="45" t="s">
        <v>3</v>
      </c>
      <c r="BN37" s="45"/>
      <c r="BO37" s="45" t="s">
        <v>3</v>
      </c>
      <c r="BP37" s="45"/>
      <c r="BQ37" s="45" t="s">
        <v>3</v>
      </c>
      <c r="BR37" s="45"/>
      <c r="BS37" s="45" t="s">
        <v>3</v>
      </c>
      <c r="BT37" s="45"/>
      <c r="BU37" s="45" t="s">
        <v>3</v>
      </c>
      <c r="BV37" s="45"/>
      <c r="BW37" s="97" t="s">
        <v>39</v>
      </c>
      <c r="BX37" s="97"/>
      <c r="BY37" s="45" t="s">
        <v>7</v>
      </c>
      <c r="BZ37" s="45"/>
      <c r="CA37" s="45" t="s">
        <v>7</v>
      </c>
      <c r="CB37" s="45"/>
    </row>
    <row r="38" spans="1:80" s="11" customFormat="1" ht="3.75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1:80" s="11" customFormat="1" ht="21.75" customHeight="1" x14ac:dyDescent="0.2">
      <c r="A39" s="100" t="s">
        <v>165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</row>
    <row r="40" spans="1:80" s="11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17.25" customHeight="1" x14ac:dyDescent="0.2">
      <c r="A41" s="45" t="s">
        <v>7</v>
      </c>
      <c r="B41" s="45"/>
      <c r="C41" s="45" t="s">
        <v>3</v>
      </c>
      <c r="D41" s="45"/>
      <c r="E41" s="45" t="s">
        <v>3</v>
      </c>
      <c r="F41" s="45"/>
      <c r="G41" s="45" t="s">
        <v>3</v>
      </c>
      <c r="H41" s="45"/>
      <c r="I41" s="45" t="s">
        <v>3</v>
      </c>
      <c r="J41" s="45"/>
      <c r="K41" s="45" t="s">
        <v>3</v>
      </c>
      <c r="L41" s="45"/>
      <c r="M41" s="45" t="s">
        <v>3</v>
      </c>
      <c r="N41" s="45"/>
      <c r="O41" s="45" t="s">
        <v>3</v>
      </c>
      <c r="P41" s="45"/>
      <c r="Q41" s="45" t="s">
        <v>3</v>
      </c>
      <c r="R41" s="45"/>
      <c r="S41" s="97" t="s">
        <v>39</v>
      </c>
      <c r="T41" s="97"/>
      <c r="U41" s="45" t="s">
        <v>7</v>
      </c>
      <c r="V41" s="45"/>
      <c r="W41" s="45" t="s">
        <v>7</v>
      </c>
      <c r="X41" s="45"/>
      <c r="Y41" s="14"/>
      <c r="Z41" s="14"/>
      <c r="AA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11" customFormat="1" ht="6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11" customFormat="1" ht="17.25" customHeight="1" x14ac:dyDescent="0.2">
      <c r="A43" s="45" t="s">
        <v>7</v>
      </c>
      <c r="B43" s="45"/>
      <c r="C43" s="45" t="s">
        <v>3</v>
      </c>
      <c r="D43" s="45"/>
      <c r="E43" s="45" t="s">
        <v>3</v>
      </c>
      <c r="F43" s="45"/>
      <c r="G43" s="45" t="s">
        <v>3</v>
      </c>
      <c r="H43" s="45"/>
      <c r="I43" s="45" t="s">
        <v>3</v>
      </c>
      <c r="J43" s="45"/>
      <c r="K43" s="45" t="s">
        <v>3</v>
      </c>
      <c r="L43" s="45"/>
      <c r="M43" s="45" t="s">
        <v>3</v>
      </c>
      <c r="N43" s="45"/>
      <c r="O43" s="45" t="s">
        <v>3</v>
      </c>
      <c r="P43" s="45"/>
      <c r="Q43" s="45" t="s">
        <v>3</v>
      </c>
      <c r="R43" s="45"/>
      <c r="S43" s="97" t="s">
        <v>39</v>
      </c>
      <c r="T43" s="97"/>
      <c r="U43" s="45" t="s">
        <v>7</v>
      </c>
      <c r="V43" s="45"/>
      <c r="W43" s="45" t="s">
        <v>7</v>
      </c>
      <c r="X43" s="45"/>
      <c r="Y43" s="14"/>
      <c r="Z43" s="14"/>
      <c r="AA43" s="14"/>
      <c r="AC43" s="45" t="s">
        <v>7</v>
      </c>
      <c r="AD43" s="45"/>
      <c r="AE43" s="45" t="s">
        <v>3</v>
      </c>
      <c r="AF43" s="45"/>
      <c r="AG43" s="45" t="s">
        <v>3</v>
      </c>
      <c r="AH43" s="45"/>
      <c r="AI43" s="45" t="s">
        <v>3</v>
      </c>
      <c r="AJ43" s="45"/>
      <c r="AK43" s="45" t="s">
        <v>3</v>
      </c>
      <c r="AL43" s="45"/>
      <c r="AM43" s="45" t="s">
        <v>3</v>
      </c>
      <c r="AN43" s="45"/>
      <c r="AO43" s="45" t="s">
        <v>3</v>
      </c>
      <c r="AP43" s="45"/>
      <c r="AQ43" s="45" t="s">
        <v>3</v>
      </c>
      <c r="AR43" s="45"/>
      <c r="AS43" s="45" t="s">
        <v>3</v>
      </c>
      <c r="AT43" s="45"/>
      <c r="AU43" s="97" t="s">
        <v>39</v>
      </c>
      <c r="AV43" s="97"/>
      <c r="AW43" s="45" t="s">
        <v>7</v>
      </c>
      <c r="AX43" s="45"/>
      <c r="AY43" s="45" t="s">
        <v>7</v>
      </c>
      <c r="AZ43" s="45"/>
      <c r="BA43" s="14"/>
      <c r="BB43" s="14"/>
      <c r="BE43" s="45" t="s">
        <v>7</v>
      </c>
      <c r="BF43" s="45"/>
      <c r="BG43" s="45" t="s">
        <v>3</v>
      </c>
      <c r="BH43" s="45"/>
      <c r="BI43" s="45" t="s">
        <v>3</v>
      </c>
      <c r="BJ43" s="45"/>
      <c r="BK43" s="45" t="s">
        <v>3</v>
      </c>
      <c r="BL43" s="45"/>
      <c r="BM43" s="45" t="s">
        <v>3</v>
      </c>
      <c r="BN43" s="45"/>
      <c r="BO43" s="45" t="s">
        <v>3</v>
      </c>
      <c r="BP43" s="45"/>
      <c r="BQ43" s="45" t="s">
        <v>3</v>
      </c>
      <c r="BR43" s="45"/>
      <c r="BS43" s="45" t="s">
        <v>3</v>
      </c>
      <c r="BT43" s="45"/>
      <c r="BU43" s="45" t="s">
        <v>3</v>
      </c>
      <c r="BV43" s="45"/>
      <c r="BW43" s="97" t="s">
        <v>39</v>
      </c>
      <c r="BX43" s="97"/>
      <c r="BY43" s="45" t="s">
        <v>7</v>
      </c>
      <c r="BZ43" s="45"/>
      <c r="CA43" s="45" t="s">
        <v>7</v>
      </c>
      <c r="CB43" s="45"/>
    </row>
    <row r="44" spans="1:80" s="11" customFormat="1" ht="3.7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s="11" customFormat="1" ht="21.75" customHeight="1" x14ac:dyDescent="0.2">
      <c r="A45" s="99" t="s">
        <v>166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</row>
    <row r="46" spans="1:80" s="11" customFormat="1" ht="3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17.25" customHeight="1" x14ac:dyDescent="0.2">
      <c r="A47" s="45" t="s">
        <v>13</v>
      </c>
      <c r="B47" s="45"/>
      <c r="C47" s="45" t="s">
        <v>7</v>
      </c>
      <c r="D47" s="45"/>
      <c r="E47" s="45" t="s">
        <v>14</v>
      </c>
      <c r="F47" s="45"/>
      <c r="G47" s="45" t="s">
        <v>2</v>
      </c>
      <c r="H47" s="45"/>
      <c r="I47" s="45" t="s">
        <v>1</v>
      </c>
      <c r="J47" s="45"/>
      <c r="K47" s="45" t="s">
        <v>7</v>
      </c>
      <c r="L47" s="45"/>
      <c r="M47" s="45" t="s">
        <v>3</v>
      </c>
      <c r="N47" s="45"/>
      <c r="O47" s="45" t="s">
        <v>3</v>
      </c>
      <c r="P47" s="45"/>
      <c r="Q47" s="45" t="s">
        <v>3</v>
      </c>
      <c r="R47" s="45" t="s">
        <v>39</v>
      </c>
      <c r="S47" s="97" t="s">
        <v>39</v>
      </c>
      <c r="T47" s="97"/>
      <c r="U47" s="45" t="s">
        <v>7</v>
      </c>
      <c r="V47" s="45"/>
      <c r="W47" s="45" t="s">
        <v>7</v>
      </c>
      <c r="X47" s="45"/>
      <c r="Y47" s="14"/>
      <c r="Z47" s="14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11" customFormat="1" ht="6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11" customFormat="1" ht="17.25" customHeight="1" x14ac:dyDescent="0.2">
      <c r="A49" s="45" t="s">
        <v>2</v>
      </c>
      <c r="B49" s="45"/>
      <c r="C49" s="45" t="s">
        <v>16</v>
      </c>
      <c r="D49" s="45"/>
      <c r="E49" s="45" t="s">
        <v>2</v>
      </c>
      <c r="F49" s="45"/>
      <c r="G49" s="45" t="s">
        <v>13</v>
      </c>
      <c r="H49" s="45"/>
      <c r="I49" s="45" t="s">
        <v>7</v>
      </c>
      <c r="J49" s="45"/>
      <c r="K49" s="45" t="s">
        <v>3</v>
      </c>
      <c r="L49" s="45"/>
      <c r="M49" s="45" t="s">
        <v>3</v>
      </c>
      <c r="N49" s="45"/>
      <c r="O49" s="45" t="s">
        <v>3</v>
      </c>
      <c r="P49" s="45"/>
      <c r="Q49" s="45" t="s">
        <v>3</v>
      </c>
      <c r="R49" s="45"/>
      <c r="S49" s="97" t="s">
        <v>39</v>
      </c>
      <c r="T49" s="97"/>
      <c r="U49" s="45" t="s">
        <v>7</v>
      </c>
      <c r="V49" s="45"/>
      <c r="W49" s="45" t="s">
        <v>7</v>
      </c>
      <c r="X49" s="45"/>
      <c r="Y49" s="14"/>
      <c r="Z49" s="14"/>
      <c r="AA49" s="14"/>
      <c r="AC49" s="45" t="s">
        <v>2</v>
      </c>
      <c r="AD49" s="45"/>
      <c r="AE49" s="45" t="s">
        <v>16</v>
      </c>
      <c r="AF49" s="45"/>
      <c r="AG49" s="45" t="s">
        <v>2</v>
      </c>
      <c r="AH49" s="45"/>
      <c r="AI49" s="45" t="s">
        <v>13</v>
      </c>
      <c r="AJ49" s="45"/>
      <c r="AK49" s="45" t="s">
        <v>7</v>
      </c>
      <c r="AL49" s="45"/>
      <c r="AM49" s="45" t="s">
        <v>3</v>
      </c>
      <c r="AN49" s="45"/>
      <c r="AO49" s="45" t="s">
        <v>3</v>
      </c>
      <c r="AP49" s="45"/>
      <c r="AQ49" s="45" t="s">
        <v>3</v>
      </c>
      <c r="AR49" s="45"/>
      <c r="AS49" s="45" t="s">
        <v>3</v>
      </c>
      <c r="AT49" s="45"/>
      <c r="AU49" s="97" t="s">
        <v>39</v>
      </c>
      <c r="AV49" s="97"/>
      <c r="AW49" s="45" t="s">
        <v>7</v>
      </c>
      <c r="AX49" s="45"/>
      <c r="AY49" s="45" t="s">
        <v>7</v>
      </c>
      <c r="AZ49" s="45"/>
      <c r="BA49" s="14"/>
      <c r="BB49" s="14"/>
      <c r="BE49" s="45" t="s">
        <v>2</v>
      </c>
      <c r="BF49" s="45"/>
      <c r="BG49" s="45" t="s">
        <v>16</v>
      </c>
      <c r="BH49" s="45"/>
      <c r="BI49" s="45" t="s">
        <v>2</v>
      </c>
      <c r="BJ49" s="45"/>
      <c r="BK49" s="45" t="s">
        <v>13</v>
      </c>
      <c r="BL49" s="45"/>
      <c r="BM49" s="45" t="s">
        <v>7</v>
      </c>
      <c r="BN49" s="45"/>
      <c r="BO49" s="45" t="s">
        <v>3</v>
      </c>
      <c r="BP49" s="45"/>
      <c r="BQ49" s="45" t="s">
        <v>3</v>
      </c>
      <c r="BR49" s="45"/>
      <c r="BS49" s="45" t="s">
        <v>3</v>
      </c>
      <c r="BT49" s="45"/>
      <c r="BU49" s="45" t="s">
        <v>3</v>
      </c>
      <c r="BV49" s="45"/>
      <c r="BW49" s="97" t="s">
        <v>39</v>
      </c>
      <c r="BX49" s="97"/>
      <c r="BY49" s="45" t="s">
        <v>7</v>
      </c>
      <c r="BZ49" s="45"/>
      <c r="CA49" s="45" t="s">
        <v>7</v>
      </c>
      <c r="CB49" s="45"/>
    </row>
    <row r="50" spans="1:80" s="11" customFormat="1" ht="3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11" customFormat="1" ht="42" customHeight="1" x14ac:dyDescent="0.2">
      <c r="A51" s="100" t="s">
        <v>167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</row>
    <row r="52" spans="1:80" s="11" customFormat="1" ht="3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17.25" customHeight="1" x14ac:dyDescent="0.2">
      <c r="A53" s="45" t="s">
        <v>7</v>
      </c>
      <c r="B53" s="45"/>
      <c r="C53" s="45" t="s">
        <v>3</v>
      </c>
      <c r="D53" s="45"/>
      <c r="E53" s="45" t="s">
        <v>3</v>
      </c>
      <c r="F53" s="45"/>
      <c r="G53" s="45" t="s">
        <v>3</v>
      </c>
      <c r="H53" s="45"/>
      <c r="I53" s="45" t="s">
        <v>3</v>
      </c>
      <c r="J53" s="45"/>
      <c r="K53" s="45" t="s">
        <v>3</v>
      </c>
      <c r="L53" s="45"/>
      <c r="M53" s="45" t="s">
        <v>3</v>
      </c>
      <c r="N53" s="45"/>
      <c r="O53" s="45" t="s">
        <v>3</v>
      </c>
      <c r="P53" s="45"/>
      <c r="Q53" s="45" t="s">
        <v>3</v>
      </c>
      <c r="R53" s="45"/>
      <c r="S53" s="97" t="s">
        <v>39</v>
      </c>
      <c r="T53" s="97"/>
      <c r="U53" s="45" t="s">
        <v>7</v>
      </c>
      <c r="V53" s="45"/>
      <c r="W53" s="45" t="s">
        <v>7</v>
      </c>
      <c r="X53" s="45"/>
      <c r="Y53" s="14"/>
      <c r="Z53" s="14"/>
      <c r="AA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</row>
    <row r="54" spans="1:80" s="11" customFormat="1" ht="6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s="11" customFormat="1" ht="17.25" customHeight="1" x14ac:dyDescent="0.2">
      <c r="A55" s="45" t="s">
        <v>7</v>
      </c>
      <c r="B55" s="45"/>
      <c r="C55" s="45" t="s">
        <v>3</v>
      </c>
      <c r="D55" s="45"/>
      <c r="E55" s="45" t="s">
        <v>3</v>
      </c>
      <c r="F55" s="45"/>
      <c r="G55" s="45" t="s">
        <v>3</v>
      </c>
      <c r="H55" s="45"/>
      <c r="I55" s="45" t="s">
        <v>3</v>
      </c>
      <c r="J55" s="45"/>
      <c r="K55" s="45" t="s">
        <v>3</v>
      </c>
      <c r="L55" s="45"/>
      <c r="M55" s="45" t="s">
        <v>3</v>
      </c>
      <c r="N55" s="45"/>
      <c r="O55" s="45" t="s">
        <v>3</v>
      </c>
      <c r="P55" s="45"/>
      <c r="Q55" s="45" t="s">
        <v>3</v>
      </c>
      <c r="R55" s="45"/>
      <c r="S55" s="97" t="s">
        <v>39</v>
      </c>
      <c r="T55" s="97"/>
      <c r="U55" s="45" t="s">
        <v>7</v>
      </c>
      <c r="V55" s="45"/>
      <c r="W55" s="45" t="s">
        <v>7</v>
      </c>
      <c r="X55" s="45"/>
      <c r="Y55" s="14"/>
      <c r="Z55" s="14"/>
      <c r="AA55" s="14"/>
      <c r="AC55" s="45" t="s">
        <v>7</v>
      </c>
      <c r="AD55" s="45"/>
      <c r="AE55" s="45" t="s">
        <v>3</v>
      </c>
      <c r="AF55" s="45"/>
      <c r="AG55" s="45" t="s">
        <v>3</v>
      </c>
      <c r="AH55" s="45"/>
      <c r="AI55" s="45" t="s">
        <v>3</v>
      </c>
      <c r="AJ55" s="45"/>
      <c r="AK55" s="45" t="s">
        <v>3</v>
      </c>
      <c r="AL55" s="45"/>
      <c r="AM55" s="45" t="s">
        <v>3</v>
      </c>
      <c r="AN55" s="45"/>
      <c r="AO55" s="45" t="s">
        <v>3</v>
      </c>
      <c r="AP55" s="45"/>
      <c r="AQ55" s="45" t="s">
        <v>3</v>
      </c>
      <c r="AR55" s="45"/>
      <c r="AS55" s="45" t="s">
        <v>3</v>
      </c>
      <c r="AT55" s="45"/>
      <c r="AU55" s="97" t="s">
        <v>39</v>
      </c>
      <c r="AV55" s="97"/>
      <c r="AW55" s="45" t="s">
        <v>7</v>
      </c>
      <c r="AX55" s="45"/>
      <c r="AY55" s="45" t="s">
        <v>7</v>
      </c>
      <c r="AZ55" s="45"/>
      <c r="BA55" s="14"/>
      <c r="BB55" s="14"/>
      <c r="BE55" s="45" t="s">
        <v>7</v>
      </c>
      <c r="BF55" s="45"/>
      <c r="BG55" s="45" t="s">
        <v>3</v>
      </c>
      <c r="BH55" s="45"/>
      <c r="BI55" s="45" t="s">
        <v>3</v>
      </c>
      <c r="BJ55" s="45"/>
      <c r="BK55" s="45" t="s">
        <v>3</v>
      </c>
      <c r="BL55" s="45"/>
      <c r="BM55" s="45" t="s">
        <v>3</v>
      </c>
      <c r="BN55" s="45"/>
      <c r="BO55" s="45" t="s">
        <v>3</v>
      </c>
      <c r="BP55" s="45"/>
      <c r="BQ55" s="45" t="s">
        <v>3</v>
      </c>
      <c r="BR55" s="45"/>
      <c r="BS55" s="45" t="s">
        <v>3</v>
      </c>
      <c r="BT55" s="45"/>
      <c r="BU55" s="45" t="s">
        <v>3</v>
      </c>
      <c r="BV55" s="45"/>
      <c r="BW55" s="97" t="s">
        <v>39</v>
      </c>
      <c r="BX55" s="97"/>
      <c r="BY55" s="45" t="s">
        <v>7</v>
      </c>
      <c r="BZ55" s="45"/>
      <c r="CA55" s="45" t="s">
        <v>7</v>
      </c>
      <c r="CB55" s="45"/>
    </row>
    <row r="56" spans="1:80" s="11" customFormat="1" ht="3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s="11" customFormat="1" ht="26.25" customHeight="1" x14ac:dyDescent="0.2">
      <c r="A57" s="99" t="s">
        <v>168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</row>
    <row r="58" spans="1:80" s="11" customFormat="1" ht="3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17.25" customHeight="1" x14ac:dyDescent="0.2">
      <c r="A59" s="45" t="s">
        <v>44</v>
      </c>
      <c r="B59" s="45"/>
      <c r="C59" s="45" t="s">
        <v>44</v>
      </c>
      <c r="D59" s="45"/>
      <c r="E59" s="45" t="s">
        <v>16</v>
      </c>
      <c r="F59" s="45"/>
      <c r="G59" s="45" t="s">
        <v>7</v>
      </c>
      <c r="H59" s="45"/>
      <c r="I59" s="45" t="s">
        <v>3</v>
      </c>
      <c r="J59" s="45"/>
      <c r="K59" s="45" t="s">
        <v>3</v>
      </c>
      <c r="L59" s="45"/>
      <c r="M59" s="45" t="s">
        <v>3</v>
      </c>
      <c r="N59" s="45"/>
      <c r="O59" s="45" t="s">
        <v>3</v>
      </c>
      <c r="P59" s="45"/>
      <c r="Q59" s="45" t="s">
        <v>3</v>
      </c>
      <c r="R59" s="45"/>
      <c r="S59" s="97" t="s">
        <v>39</v>
      </c>
      <c r="T59" s="97"/>
      <c r="U59" s="45" t="s">
        <v>46</v>
      </c>
      <c r="V59" s="45"/>
      <c r="W59" s="45" t="s">
        <v>13</v>
      </c>
      <c r="X59" s="45"/>
      <c r="Y59" s="14"/>
      <c r="Z59" s="14"/>
      <c r="AA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</row>
    <row r="60" spans="1:80" s="11" customFormat="1" ht="6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</row>
    <row r="61" spans="1:80" s="11" customFormat="1" ht="17.25" customHeight="1" x14ac:dyDescent="0.2">
      <c r="A61" s="45" t="s">
        <v>13</v>
      </c>
      <c r="B61" s="45"/>
      <c r="C61" s="45" t="s">
        <v>47</v>
      </c>
      <c r="D61" s="45"/>
      <c r="E61" s="45" t="s">
        <v>2</v>
      </c>
      <c r="F61" s="45"/>
      <c r="G61" s="45" t="s">
        <v>3</v>
      </c>
      <c r="H61" s="45"/>
      <c r="I61" s="45" t="s">
        <v>3</v>
      </c>
      <c r="J61" s="45"/>
      <c r="K61" s="45" t="s">
        <v>3</v>
      </c>
      <c r="L61" s="45"/>
      <c r="M61" s="45" t="s">
        <v>3</v>
      </c>
      <c r="N61" s="45"/>
      <c r="O61" s="45" t="s">
        <v>3</v>
      </c>
      <c r="P61" s="45"/>
      <c r="Q61" s="45" t="s">
        <v>3</v>
      </c>
      <c r="R61" s="45"/>
      <c r="S61" s="97" t="s">
        <v>39</v>
      </c>
      <c r="T61" s="97"/>
      <c r="U61" s="45" t="s">
        <v>1</v>
      </c>
      <c r="V61" s="45"/>
      <c r="W61" s="45" t="s">
        <v>1</v>
      </c>
      <c r="X61" s="45"/>
      <c r="Y61" s="14"/>
      <c r="Z61" s="14"/>
      <c r="AA61" s="14"/>
      <c r="AC61" s="45" t="s">
        <v>13</v>
      </c>
      <c r="AD61" s="45"/>
      <c r="AE61" s="45" t="s">
        <v>47</v>
      </c>
      <c r="AF61" s="45"/>
      <c r="AG61" s="45" t="s">
        <v>2</v>
      </c>
      <c r="AH61" s="45"/>
      <c r="AI61" s="45" t="s">
        <v>3</v>
      </c>
      <c r="AJ61" s="45"/>
      <c r="AK61" s="45" t="s">
        <v>3</v>
      </c>
      <c r="AL61" s="45"/>
      <c r="AM61" s="45" t="s">
        <v>3</v>
      </c>
      <c r="AN61" s="45"/>
      <c r="AO61" s="45" t="s">
        <v>3</v>
      </c>
      <c r="AP61" s="45"/>
      <c r="AQ61" s="45" t="s">
        <v>3</v>
      </c>
      <c r="AR61" s="45"/>
      <c r="AS61" s="45" t="s">
        <v>3</v>
      </c>
      <c r="AT61" s="45"/>
      <c r="AU61" s="97" t="s">
        <v>39</v>
      </c>
      <c r="AV61" s="97"/>
      <c r="AW61" s="45" t="s">
        <v>1</v>
      </c>
      <c r="AX61" s="45"/>
      <c r="AY61" s="45" t="s">
        <v>1</v>
      </c>
      <c r="AZ61" s="45"/>
      <c r="BA61" s="14"/>
      <c r="BB61" s="14"/>
      <c r="BE61" s="45" t="s">
        <v>13</v>
      </c>
      <c r="BF61" s="45"/>
      <c r="BG61" s="45" t="s">
        <v>47</v>
      </c>
      <c r="BH61" s="45"/>
      <c r="BI61" s="45" t="s">
        <v>2</v>
      </c>
      <c r="BJ61" s="45"/>
      <c r="BK61" s="45" t="s">
        <v>3</v>
      </c>
      <c r="BL61" s="45"/>
      <c r="BM61" s="45" t="s">
        <v>3</v>
      </c>
      <c r="BN61" s="45"/>
      <c r="BO61" s="45" t="s">
        <v>3</v>
      </c>
      <c r="BP61" s="45"/>
      <c r="BQ61" s="45" t="s">
        <v>3</v>
      </c>
      <c r="BR61" s="45"/>
      <c r="BS61" s="45" t="s">
        <v>3</v>
      </c>
      <c r="BT61" s="45"/>
      <c r="BU61" s="45" t="s">
        <v>3</v>
      </c>
      <c r="BV61" s="45"/>
      <c r="BW61" s="97" t="s">
        <v>39</v>
      </c>
      <c r="BX61" s="97"/>
      <c r="BY61" s="45" t="s">
        <v>1</v>
      </c>
      <c r="BZ61" s="45"/>
      <c r="CA61" s="45" t="s">
        <v>1</v>
      </c>
      <c r="CB61" s="45"/>
    </row>
    <row r="62" spans="1:80" s="11" customFormat="1" ht="3.75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60"/>
      <c r="T62" s="60"/>
      <c r="U62" s="108"/>
      <c r="V62" s="108"/>
      <c r="W62" s="108"/>
      <c r="X62" s="108"/>
      <c r="Y62" s="60"/>
      <c r="Z62" s="60"/>
      <c r="AA62" s="60"/>
      <c r="AB62" s="60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60"/>
      <c r="AV62" s="60"/>
      <c r="AW62" s="108"/>
      <c r="AX62" s="108"/>
      <c r="AY62" s="108"/>
      <c r="AZ62" s="108"/>
      <c r="BA62" s="60"/>
      <c r="BB62" s="60"/>
      <c r="BC62" s="60"/>
      <c r="BD62" s="60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60"/>
      <c r="BX62" s="60"/>
      <c r="BY62" s="108"/>
      <c r="BZ62" s="108"/>
      <c r="CA62" s="108"/>
      <c r="CB62" s="108"/>
    </row>
    <row r="63" spans="1:80" s="11" customFormat="1" ht="3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80" s="11" customFormat="1" ht="3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80" s="11" customFormat="1" ht="3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11" customFormat="1" ht="3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80" s="11" customFormat="1" ht="3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80" s="11" customFormat="1" ht="3.75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</row>
    <row r="69" spans="1:80" s="11" customFormat="1" ht="3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80" s="11" customFormat="1" ht="9.75" customHeight="1" x14ac:dyDescent="0.2">
      <c r="A70" s="14"/>
      <c r="B70" s="14"/>
      <c r="C70" s="107" t="s">
        <v>145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4"/>
      <c r="CB70" s="14"/>
    </row>
    <row r="71" spans="1:80" s="11" customFormat="1" ht="2.25" customHeight="1" x14ac:dyDescent="0.2">
      <c r="A71" s="12"/>
      <c r="B71" s="2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23"/>
      <c r="CB71" s="12"/>
    </row>
    <row r="72" spans="1:80" s="11" customFormat="1" ht="2.25" customHeight="1" x14ac:dyDescent="0.2">
      <c r="A72" s="12"/>
      <c r="B72" s="2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23"/>
      <c r="CB72" s="12"/>
    </row>
    <row r="73" spans="1:80" s="11" customFormat="1" ht="2.25" customHeight="1" x14ac:dyDescent="0.2">
      <c r="A73" s="12"/>
      <c r="B73" s="23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23"/>
      <c r="CB73" s="12"/>
    </row>
    <row r="74" spans="1:80" s="11" customFormat="1" ht="2.25" customHeight="1" x14ac:dyDescent="0.2">
      <c r="A74" s="12"/>
      <c r="B74" s="23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23"/>
      <c r="CB74" s="12"/>
    </row>
    <row r="75" spans="1:80" s="11" customFormat="1" ht="2.25" customHeight="1" x14ac:dyDescent="0.2">
      <c r="A75" s="12"/>
      <c r="B75" s="12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2"/>
      <c r="CB75" s="12"/>
    </row>
    <row r="76" spans="1:80" s="11" customFormat="1" ht="2.25" customHeight="1" x14ac:dyDescent="0.2">
      <c r="A76" s="12"/>
      <c r="B76" s="12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2"/>
      <c r="CB76" s="12"/>
    </row>
    <row r="77" spans="1:80" ht="14.25" customHeight="1" x14ac:dyDescent="0.2">
      <c r="A77" s="48"/>
      <c r="B77" s="48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2"/>
      <c r="CB77" s="2"/>
    </row>
    <row r="78" spans="1:80" ht="3" customHeight="1" x14ac:dyDescent="0.2"/>
  </sheetData>
  <mergeCells count="1047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6:AZ6"/>
    <mergeCell ref="BA6:BH6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A10:CB10"/>
    <mergeCell ref="A11:CB11"/>
    <mergeCell ref="A12:R14"/>
    <mergeCell ref="AH12:AY14"/>
    <mergeCell ref="BG12:BU14"/>
    <mergeCell ref="T13:W13"/>
    <mergeCell ref="X13:Y13"/>
    <mergeCell ref="Z13:AA13"/>
    <mergeCell ref="AZ13:BC13"/>
    <mergeCell ref="BD13:BE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N17"/>
    <mergeCell ref="P16:BI16"/>
    <mergeCell ref="R17:AA17"/>
    <mergeCell ref="AI17:AR17"/>
    <mergeCell ref="AZ17:BI17"/>
    <mergeCell ref="A18:M18"/>
    <mergeCell ref="R18:AA18"/>
    <mergeCell ref="AI18:AR18"/>
    <mergeCell ref="AZ18:BI18"/>
    <mergeCell ref="BQ18:BZ18"/>
    <mergeCell ref="A19:BZ19"/>
    <mergeCell ref="A20:B20"/>
    <mergeCell ref="C20:D20"/>
    <mergeCell ref="E20:F20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AM20:AN20"/>
    <mergeCell ref="AO20:AP20"/>
    <mergeCell ref="AQ20:AR20"/>
    <mergeCell ref="AZ20:BA20"/>
    <mergeCell ref="BB20:BC20"/>
    <mergeCell ref="BD20:BE20"/>
    <mergeCell ref="BF20:BG20"/>
    <mergeCell ref="BH20:BI20"/>
    <mergeCell ref="A22:BZ22"/>
    <mergeCell ref="A23:B23"/>
    <mergeCell ref="C23:D23"/>
    <mergeCell ref="E23:F23"/>
    <mergeCell ref="G23:H23"/>
    <mergeCell ref="I23:J23"/>
    <mergeCell ref="R23:S23"/>
    <mergeCell ref="T23:U23"/>
    <mergeCell ref="V23:W23"/>
    <mergeCell ref="X23:Y23"/>
    <mergeCell ref="Z23:AA23"/>
    <mergeCell ref="AI23:AJ23"/>
    <mergeCell ref="AK23:AL23"/>
    <mergeCell ref="AM23:AN23"/>
    <mergeCell ref="AO23:AP23"/>
    <mergeCell ref="AQ23:AR23"/>
    <mergeCell ref="AZ23:BA23"/>
    <mergeCell ref="BB23:BC23"/>
    <mergeCell ref="BD23:BE23"/>
    <mergeCell ref="BF23:BG23"/>
    <mergeCell ref="BH23:BI23"/>
    <mergeCell ref="A25:X25"/>
    <mergeCell ref="AC25:AZ25"/>
    <mergeCell ref="BE25:CB25"/>
    <mergeCell ref="A26:X26"/>
    <mergeCell ref="AC26:AZ26"/>
    <mergeCell ref="BE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AI30:AJ30"/>
    <mergeCell ref="AK30:AL30"/>
    <mergeCell ref="AM30:AN30"/>
    <mergeCell ref="AO30:AP30"/>
    <mergeCell ref="AQ30:AR30"/>
    <mergeCell ref="AM32:AN32"/>
    <mergeCell ref="AO32:AP32"/>
    <mergeCell ref="AQ32:AR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Q30:BR30"/>
    <mergeCell ref="BS30:BT30"/>
    <mergeCell ref="BU30:BV30"/>
    <mergeCell ref="BW30:BX30"/>
    <mergeCell ref="BY30:BZ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CA31:CB31"/>
    <mergeCell ref="A32:B32"/>
    <mergeCell ref="BY35:BZ35"/>
    <mergeCell ref="CA35:CB35"/>
    <mergeCell ref="AS32:AT32"/>
    <mergeCell ref="AU32:AV32"/>
    <mergeCell ref="AW32:AX32"/>
    <mergeCell ref="AY32:AZ32"/>
    <mergeCell ref="BA32:BB32"/>
    <mergeCell ref="BC32:BD32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BW32:BX32"/>
    <mergeCell ref="BY32:BZ32"/>
    <mergeCell ref="C32:D32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S35:BT35"/>
    <mergeCell ref="BU35:BV35"/>
    <mergeCell ref="BW35:BX35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CA37:CB37"/>
    <mergeCell ref="AQ36:AR36"/>
    <mergeCell ref="AS36:AT36"/>
    <mergeCell ref="AU36:AV36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8:CB38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S38:AT38"/>
    <mergeCell ref="AU38:AV38"/>
    <mergeCell ref="AW38:AX38"/>
    <mergeCell ref="AY38:AZ38"/>
    <mergeCell ref="BA38:BB38"/>
    <mergeCell ref="BC38:BD38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AI42:AJ42"/>
    <mergeCell ref="AK42:AL42"/>
    <mergeCell ref="AM42:AN42"/>
    <mergeCell ref="AO42:AP42"/>
    <mergeCell ref="AQ42:AR42"/>
    <mergeCell ref="AM44:AN44"/>
    <mergeCell ref="AO44:AP44"/>
    <mergeCell ref="AQ44:AR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Q42:BR42"/>
    <mergeCell ref="BS42:BT42"/>
    <mergeCell ref="BU42:BV42"/>
    <mergeCell ref="BW42:BX42"/>
    <mergeCell ref="BY42:BZ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4:CB44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E47:BF47"/>
    <mergeCell ref="BG47:BH47"/>
    <mergeCell ref="BI47:BJ47"/>
    <mergeCell ref="BK47:BL47"/>
    <mergeCell ref="BM47:BN47"/>
    <mergeCell ref="BO47:BP47"/>
    <mergeCell ref="BQ47:BR47"/>
    <mergeCell ref="CA43:CB43"/>
    <mergeCell ref="A44:B44"/>
    <mergeCell ref="BY47:BZ47"/>
    <mergeCell ref="CA47:CB47"/>
    <mergeCell ref="AS44:AT44"/>
    <mergeCell ref="AU44:AV44"/>
    <mergeCell ref="AW44:AX44"/>
    <mergeCell ref="AY44:AZ44"/>
    <mergeCell ref="BA44:BB44"/>
    <mergeCell ref="BC44:BD44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W44:BX44"/>
    <mergeCell ref="BY44:BZ44"/>
    <mergeCell ref="C44:D44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S47:BT47"/>
    <mergeCell ref="BU47:BV47"/>
    <mergeCell ref="BW47:BX47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CA49:CB49"/>
    <mergeCell ref="AQ48:AR48"/>
    <mergeCell ref="AS48:AT48"/>
    <mergeCell ref="AU48:AV48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50:CB50"/>
    <mergeCell ref="A51:BZ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S50:AT50"/>
    <mergeCell ref="AU50:AV50"/>
    <mergeCell ref="AW50:AX50"/>
    <mergeCell ref="AY50:AZ50"/>
    <mergeCell ref="BA50:BB50"/>
    <mergeCell ref="BC50:BD50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AI54:AJ54"/>
    <mergeCell ref="AK54:AL54"/>
    <mergeCell ref="AM54:AN54"/>
    <mergeCell ref="AO54:AP54"/>
    <mergeCell ref="AQ54:AR54"/>
    <mergeCell ref="AM56:AN56"/>
    <mergeCell ref="AO56:AP56"/>
    <mergeCell ref="AQ56:AR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Q54:BR54"/>
    <mergeCell ref="BS54:BT54"/>
    <mergeCell ref="BU54:BV54"/>
    <mergeCell ref="BW54:BX54"/>
    <mergeCell ref="BY54:BZ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6:CB56"/>
    <mergeCell ref="A57:BZ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BE59:BF59"/>
    <mergeCell ref="BG59:BH59"/>
    <mergeCell ref="BI59:BJ59"/>
    <mergeCell ref="BK59:BL59"/>
    <mergeCell ref="BM59:BN59"/>
    <mergeCell ref="BO59:BP59"/>
    <mergeCell ref="BQ59:BR59"/>
    <mergeCell ref="CA55:CB55"/>
    <mergeCell ref="A56:B56"/>
    <mergeCell ref="BY59:BZ59"/>
    <mergeCell ref="CA59:CB59"/>
    <mergeCell ref="AS56:AT56"/>
    <mergeCell ref="AU56:AV56"/>
    <mergeCell ref="AW56:AX56"/>
    <mergeCell ref="AY56:AZ56"/>
    <mergeCell ref="BA56:BB56"/>
    <mergeCell ref="BC56:BD56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BW56:BX56"/>
    <mergeCell ref="BY56:BZ56"/>
    <mergeCell ref="C56:D56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S59:BT59"/>
    <mergeCell ref="BU59:BV59"/>
    <mergeCell ref="BW59:BX59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CA61:CB61"/>
    <mergeCell ref="AQ60:AR60"/>
    <mergeCell ref="AS60:AT60"/>
    <mergeCell ref="AU60:AV6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70:BZ77"/>
    <mergeCell ref="A77:B77"/>
    <mergeCell ref="CA62:CB62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66"/>
  <sheetViews>
    <sheetView showGridLines="0" topLeftCell="I1" zoomScaleNormal="100" workbookViewId="0">
      <selection activeCell="AU31" sqref="AU31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2</v>
      </c>
      <c r="AX4" s="45"/>
      <c r="AY4" s="45" t="s">
        <v>2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21.7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s="11" customFormat="1" ht="30.75" customHeight="1" x14ac:dyDescent="0.35">
      <c r="A9" s="101" t="s">
        <v>135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35"/>
      <c r="Z9" s="35"/>
      <c r="AA9" s="35"/>
      <c r="AB9" s="36"/>
      <c r="AC9" s="101" t="s">
        <v>136</v>
      </c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4"/>
      <c r="BB9" s="14"/>
      <c r="BC9" s="14"/>
      <c r="BD9" s="14"/>
      <c r="BE9" s="101" t="s">
        <v>137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s="11" customFormat="1" ht="12.75" customHeight="1" x14ac:dyDescent="0.2">
      <c r="A10" s="102" t="s">
        <v>138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4"/>
      <c r="Z10" s="14"/>
      <c r="AA10" s="14"/>
      <c r="AC10" s="102" t="s">
        <v>13</v>
      </c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4"/>
      <c r="BB10" s="14"/>
      <c r="BC10" s="14"/>
      <c r="BD10" s="14"/>
      <c r="BE10" s="102" t="s">
        <v>14</v>
      </c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s="11" customFormat="1" ht="29.25" customHeight="1" x14ac:dyDescent="0.2">
      <c r="A11" s="100" t="s">
        <v>169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</row>
    <row r="12" spans="1:80" s="11" customFormat="1" ht="3.7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11" customFormat="1" ht="17.25" customHeight="1" x14ac:dyDescent="0.2">
      <c r="A13" s="45" t="s">
        <v>7</v>
      </c>
      <c r="B13" s="45"/>
      <c r="C13" s="45" t="s">
        <v>3</v>
      </c>
      <c r="D13" s="45"/>
      <c r="E13" s="45" t="s">
        <v>3</v>
      </c>
      <c r="F13" s="45"/>
      <c r="G13" s="45" t="s">
        <v>3</v>
      </c>
      <c r="H13" s="45"/>
      <c r="I13" s="45" t="s">
        <v>3</v>
      </c>
      <c r="J13" s="45"/>
      <c r="K13" s="45" t="s">
        <v>3</v>
      </c>
      <c r="L13" s="45"/>
      <c r="M13" s="45" t="s">
        <v>3</v>
      </c>
      <c r="N13" s="45"/>
      <c r="O13" s="45" t="s">
        <v>3</v>
      </c>
      <c r="P13" s="45"/>
      <c r="Q13" s="45" t="s">
        <v>3</v>
      </c>
      <c r="R13" s="45"/>
      <c r="S13" s="97" t="s">
        <v>39</v>
      </c>
      <c r="T13" s="97"/>
      <c r="U13" s="45" t="s">
        <v>7</v>
      </c>
      <c r="V13" s="45"/>
      <c r="W13" s="45" t="s">
        <v>7</v>
      </c>
      <c r="X13" s="45"/>
      <c r="Y13" s="14"/>
      <c r="Z13" s="14"/>
      <c r="AA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s="11" customFormat="1" ht="6" customHeight="1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s="11" customFormat="1" ht="17.25" customHeight="1" x14ac:dyDescent="0.2">
      <c r="A15" s="45" t="s">
        <v>7</v>
      </c>
      <c r="B15" s="45"/>
      <c r="C15" s="45" t="s">
        <v>3</v>
      </c>
      <c r="D15" s="45"/>
      <c r="E15" s="45" t="s">
        <v>3</v>
      </c>
      <c r="F15" s="45"/>
      <c r="G15" s="45" t="s">
        <v>3</v>
      </c>
      <c r="H15" s="45"/>
      <c r="I15" s="45" t="s">
        <v>3</v>
      </c>
      <c r="J15" s="45"/>
      <c r="K15" s="45" t="s">
        <v>3</v>
      </c>
      <c r="L15" s="45"/>
      <c r="M15" s="45" t="s">
        <v>3</v>
      </c>
      <c r="N15" s="45"/>
      <c r="O15" s="45" t="s">
        <v>3</v>
      </c>
      <c r="P15" s="45"/>
      <c r="Q15" s="45" t="s">
        <v>3</v>
      </c>
      <c r="R15" s="45"/>
      <c r="S15" s="97" t="s">
        <v>39</v>
      </c>
      <c r="T15" s="97"/>
      <c r="U15" s="45" t="s">
        <v>7</v>
      </c>
      <c r="V15" s="45"/>
      <c r="W15" s="45" t="s">
        <v>7</v>
      </c>
      <c r="X15" s="45"/>
      <c r="Y15" s="14"/>
      <c r="Z15" s="14"/>
      <c r="AA15" s="14"/>
      <c r="AC15" s="45" t="s">
        <v>7</v>
      </c>
      <c r="AD15" s="45"/>
      <c r="AE15" s="45" t="s">
        <v>3</v>
      </c>
      <c r="AF15" s="45"/>
      <c r="AG15" s="45" t="s">
        <v>3</v>
      </c>
      <c r="AH15" s="45"/>
      <c r="AI15" s="45" t="s">
        <v>3</v>
      </c>
      <c r="AJ15" s="45"/>
      <c r="AK15" s="45" t="s">
        <v>3</v>
      </c>
      <c r="AL15" s="45"/>
      <c r="AM15" s="45" t="s">
        <v>3</v>
      </c>
      <c r="AN15" s="45"/>
      <c r="AO15" s="45" t="s">
        <v>3</v>
      </c>
      <c r="AP15" s="45"/>
      <c r="AQ15" s="45" t="s">
        <v>3</v>
      </c>
      <c r="AR15" s="45"/>
      <c r="AS15" s="45" t="s">
        <v>3</v>
      </c>
      <c r="AT15" s="45"/>
      <c r="AU15" s="97" t="s">
        <v>39</v>
      </c>
      <c r="AV15" s="97"/>
      <c r="AW15" s="45" t="s">
        <v>7</v>
      </c>
      <c r="AX15" s="45"/>
      <c r="AY15" s="45" t="s">
        <v>7</v>
      </c>
      <c r="AZ15" s="45"/>
      <c r="BA15" s="14"/>
      <c r="BB15" s="14"/>
      <c r="BE15" s="45" t="s">
        <v>7</v>
      </c>
      <c r="BF15" s="45"/>
      <c r="BG15" s="45" t="s">
        <v>3</v>
      </c>
      <c r="BH15" s="45"/>
      <c r="BI15" s="45" t="s">
        <v>3</v>
      </c>
      <c r="BJ15" s="45"/>
      <c r="BK15" s="45" t="s">
        <v>3</v>
      </c>
      <c r="BL15" s="45"/>
      <c r="BM15" s="45" t="s">
        <v>3</v>
      </c>
      <c r="BN15" s="45"/>
      <c r="BO15" s="45" t="s">
        <v>3</v>
      </c>
      <c r="BP15" s="45"/>
      <c r="BQ15" s="45" t="s">
        <v>3</v>
      </c>
      <c r="BR15" s="45"/>
      <c r="BS15" s="45" t="s">
        <v>3</v>
      </c>
      <c r="BT15" s="45"/>
      <c r="BU15" s="45" t="s">
        <v>3</v>
      </c>
      <c r="BV15" s="45"/>
      <c r="BW15" s="97" t="s">
        <v>39</v>
      </c>
      <c r="BX15" s="97"/>
      <c r="BY15" s="45" t="s">
        <v>7</v>
      </c>
      <c r="BZ15" s="45"/>
      <c r="CA15" s="45" t="s">
        <v>7</v>
      </c>
      <c r="CB15" s="45"/>
    </row>
    <row r="16" spans="1:80" s="11" customFormat="1" ht="3.7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s="11" customFormat="1" ht="28.5" customHeight="1" x14ac:dyDescent="0.2">
      <c r="A17" s="100" t="s">
        <v>170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</row>
    <row r="18" spans="1:80" s="11" customFormat="1" ht="3.7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11" customFormat="1" ht="17.25" customHeight="1" x14ac:dyDescent="0.2">
      <c r="A19" s="45" t="s">
        <v>7</v>
      </c>
      <c r="B19" s="45"/>
      <c r="C19" s="45" t="s">
        <v>3</v>
      </c>
      <c r="D19" s="45"/>
      <c r="E19" s="45" t="s">
        <v>3</v>
      </c>
      <c r="F19" s="45"/>
      <c r="G19" s="45" t="s">
        <v>3</v>
      </c>
      <c r="H19" s="45"/>
      <c r="I19" s="45" t="s">
        <v>3</v>
      </c>
      <c r="J19" s="45"/>
      <c r="K19" s="45" t="s">
        <v>3</v>
      </c>
      <c r="L19" s="45"/>
      <c r="M19" s="45" t="s">
        <v>3</v>
      </c>
      <c r="N19" s="45"/>
      <c r="O19" s="45" t="s">
        <v>3</v>
      </c>
      <c r="P19" s="45"/>
      <c r="Q19" s="45" t="s">
        <v>3</v>
      </c>
      <c r="R19" s="45"/>
      <c r="S19" s="97" t="s">
        <v>39</v>
      </c>
      <c r="T19" s="97"/>
      <c r="U19" s="45" t="s">
        <v>7</v>
      </c>
      <c r="V19" s="45"/>
      <c r="W19" s="45" t="s">
        <v>7</v>
      </c>
      <c r="X19" s="45"/>
      <c r="Y19" s="14"/>
      <c r="Z19" s="14"/>
      <c r="AA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11" customFormat="1" ht="6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s="11" customFormat="1" ht="17.25" customHeight="1" x14ac:dyDescent="0.2">
      <c r="A21" s="45" t="s">
        <v>7</v>
      </c>
      <c r="B21" s="45"/>
      <c r="C21" s="45" t="s">
        <v>3</v>
      </c>
      <c r="D21" s="45"/>
      <c r="E21" s="45" t="s">
        <v>3</v>
      </c>
      <c r="F21" s="45"/>
      <c r="G21" s="45" t="s">
        <v>3</v>
      </c>
      <c r="H21" s="45"/>
      <c r="I21" s="45" t="s">
        <v>3</v>
      </c>
      <c r="J21" s="45"/>
      <c r="K21" s="45" t="s">
        <v>3</v>
      </c>
      <c r="L21" s="45"/>
      <c r="M21" s="45" t="s">
        <v>3</v>
      </c>
      <c r="N21" s="45"/>
      <c r="O21" s="45" t="s">
        <v>3</v>
      </c>
      <c r="P21" s="45"/>
      <c r="Q21" s="45" t="s">
        <v>3</v>
      </c>
      <c r="R21" s="45"/>
      <c r="S21" s="97" t="s">
        <v>39</v>
      </c>
      <c r="T21" s="97"/>
      <c r="U21" s="45" t="s">
        <v>7</v>
      </c>
      <c r="V21" s="45"/>
      <c r="W21" s="45" t="s">
        <v>7</v>
      </c>
      <c r="X21" s="45"/>
      <c r="Y21" s="14"/>
      <c r="Z21" s="14"/>
      <c r="AA21" s="14"/>
      <c r="AC21" s="45" t="s">
        <v>7</v>
      </c>
      <c r="AD21" s="45"/>
      <c r="AE21" s="45" t="s">
        <v>3</v>
      </c>
      <c r="AF21" s="45"/>
      <c r="AG21" s="45" t="s">
        <v>3</v>
      </c>
      <c r="AH21" s="45"/>
      <c r="AI21" s="45" t="s">
        <v>3</v>
      </c>
      <c r="AJ21" s="45"/>
      <c r="AK21" s="45" t="s">
        <v>3</v>
      </c>
      <c r="AL21" s="45"/>
      <c r="AM21" s="45" t="s">
        <v>3</v>
      </c>
      <c r="AN21" s="45"/>
      <c r="AO21" s="45" t="s">
        <v>3</v>
      </c>
      <c r="AP21" s="45"/>
      <c r="AQ21" s="45" t="s">
        <v>3</v>
      </c>
      <c r="AR21" s="45"/>
      <c r="AS21" s="45" t="s">
        <v>3</v>
      </c>
      <c r="AT21" s="45"/>
      <c r="AU21" s="97" t="s">
        <v>39</v>
      </c>
      <c r="AV21" s="97"/>
      <c r="AW21" s="45" t="s">
        <v>7</v>
      </c>
      <c r="AX21" s="45"/>
      <c r="AY21" s="45" t="s">
        <v>7</v>
      </c>
      <c r="AZ21" s="45"/>
      <c r="BA21" s="14"/>
      <c r="BB21" s="14"/>
      <c r="BE21" s="45" t="s">
        <v>7</v>
      </c>
      <c r="BF21" s="45"/>
      <c r="BG21" s="45" t="s">
        <v>3</v>
      </c>
      <c r="BH21" s="45"/>
      <c r="BI21" s="45" t="s">
        <v>3</v>
      </c>
      <c r="BJ21" s="45"/>
      <c r="BK21" s="45" t="s">
        <v>3</v>
      </c>
      <c r="BL21" s="45"/>
      <c r="BM21" s="45" t="s">
        <v>3</v>
      </c>
      <c r="BN21" s="45"/>
      <c r="BO21" s="45" t="s">
        <v>3</v>
      </c>
      <c r="BP21" s="45"/>
      <c r="BQ21" s="45" t="s">
        <v>3</v>
      </c>
      <c r="BR21" s="45"/>
      <c r="BS21" s="45" t="s">
        <v>3</v>
      </c>
      <c r="BT21" s="45"/>
      <c r="BU21" s="45" t="s">
        <v>3</v>
      </c>
      <c r="BV21" s="45"/>
      <c r="BW21" s="97" t="s">
        <v>39</v>
      </c>
      <c r="BX21" s="97"/>
      <c r="BY21" s="45" t="s">
        <v>7</v>
      </c>
      <c r="BZ21" s="45"/>
      <c r="CA21" s="45" t="s">
        <v>7</v>
      </c>
      <c r="CB21" s="45"/>
    </row>
    <row r="22" spans="1:80" s="11" customFormat="1" ht="3.7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11" customFormat="1" ht="3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11" customFormat="1" ht="36.75" customHeight="1" x14ac:dyDescent="0.2">
      <c r="A24" s="100" t="s">
        <v>171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</row>
    <row r="25" spans="1:80" s="11" customFormat="1" ht="3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1:80" s="11" customFormat="1" ht="27.75" customHeight="1" x14ac:dyDescent="0.2">
      <c r="C26" s="111" t="s">
        <v>172</v>
      </c>
      <c r="D26" s="111"/>
      <c r="E26" s="111"/>
      <c r="F26" s="111"/>
      <c r="G26" s="111"/>
      <c r="H26" s="111"/>
      <c r="I26" s="111"/>
      <c r="J26" s="111"/>
      <c r="K26" s="111"/>
      <c r="L26" s="111"/>
      <c r="M26" s="39"/>
      <c r="N26" s="111" t="s">
        <v>173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39"/>
      <c r="AM26" s="39"/>
      <c r="AN26" s="39"/>
      <c r="AO26" s="111" t="s">
        <v>172</v>
      </c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 t="s">
        <v>174</v>
      </c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40"/>
    </row>
    <row r="27" spans="1:80" s="11" customFormat="1" ht="12.75" customHeight="1" x14ac:dyDescent="0.2">
      <c r="C27" s="112" t="s">
        <v>175</v>
      </c>
      <c r="D27" s="112"/>
      <c r="E27" s="112"/>
      <c r="F27" s="112"/>
      <c r="G27" s="112"/>
      <c r="H27" s="112"/>
      <c r="I27" s="112"/>
      <c r="J27" s="112"/>
      <c r="K27" s="112"/>
      <c r="L27" s="112"/>
      <c r="M27" s="41"/>
      <c r="N27" s="112" t="s">
        <v>176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41"/>
      <c r="AM27" s="41"/>
      <c r="AN27" s="41"/>
      <c r="AO27" s="112" t="s">
        <v>177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 t="s">
        <v>178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40"/>
    </row>
    <row r="28" spans="1:80" s="11" customFormat="1" ht="7.5" customHeight="1" x14ac:dyDescent="0.2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</row>
    <row r="29" spans="1:80" s="11" customFormat="1" ht="17.25" customHeight="1" x14ac:dyDescent="0.2">
      <c r="C29" s="14"/>
      <c r="D29" s="14"/>
      <c r="E29" s="14"/>
      <c r="F29" s="14"/>
      <c r="G29" s="45" t="s">
        <v>2</v>
      </c>
      <c r="H29" s="45"/>
      <c r="I29" s="14"/>
      <c r="J29" s="14"/>
      <c r="K29" s="14"/>
      <c r="L29" s="14"/>
      <c r="M29" s="14"/>
      <c r="N29" s="45" t="s">
        <v>44</v>
      </c>
      <c r="O29" s="45"/>
      <c r="P29" s="45" t="s">
        <v>44</v>
      </c>
      <c r="Q29" s="45"/>
      <c r="R29" s="45" t="s">
        <v>16</v>
      </c>
      <c r="S29" s="45"/>
      <c r="T29" s="45" t="s">
        <v>7</v>
      </c>
      <c r="U29" s="45"/>
      <c r="V29" s="45" t="s">
        <v>3</v>
      </c>
      <c r="W29" s="45"/>
      <c r="X29" s="45" t="s">
        <v>3</v>
      </c>
      <c r="Y29" s="45"/>
      <c r="Z29" s="45" t="s">
        <v>3</v>
      </c>
      <c r="AA29" s="45"/>
      <c r="AB29" s="45" t="s">
        <v>3</v>
      </c>
      <c r="AC29" s="45"/>
      <c r="AD29" s="45" t="s">
        <v>3</v>
      </c>
      <c r="AE29" s="45"/>
      <c r="AF29" s="97" t="s">
        <v>39</v>
      </c>
      <c r="AG29" s="97"/>
      <c r="AH29" s="45" t="s">
        <v>46</v>
      </c>
      <c r="AI29" s="45"/>
      <c r="AJ29" s="45" t="s">
        <v>13</v>
      </c>
      <c r="AK29" s="45"/>
      <c r="AL29" s="14"/>
      <c r="AM29" s="14"/>
      <c r="AN29" s="14"/>
      <c r="AO29" s="14"/>
      <c r="AP29" s="14"/>
      <c r="AQ29" s="14"/>
      <c r="AR29" s="14"/>
      <c r="AS29" s="14"/>
      <c r="AT29" s="14"/>
      <c r="AU29" s="45" t="s">
        <v>2</v>
      </c>
      <c r="AV29" s="45"/>
      <c r="AW29" s="14"/>
      <c r="AX29" s="14"/>
      <c r="AY29" s="14"/>
      <c r="AZ29" s="14"/>
      <c r="BA29" s="12"/>
      <c r="BB29" s="12"/>
      <c r="BC29" s="45" t="s">
        <v>13</v>
      </c>
      <c r="BD29" s="45"/>
      <c r="BE29" s="45" t="s">
        <v>47</v>
      </c>
      <c r="BF29" s="45"/>
      <c r="BG29" s="45" t="s">
        <v>2</v>
      </c>
      <c r="BH29" s="45"/>
      <c r="BI29" s="45" t="s">
        <v>3</v>
      </c>
      <c r="BJ29" s="45"/>
      <c r="BK29" s="45" t="s">
        <v>3</v>
      </c>
      <c r="BL29" s="45"/>
      <c r="BM29" s="45" t="s">
        <v>3</v>
      </c>
      <c r="BN29" s="45"/>
      <c r="BO29" s="45" t="s">
        <v>3</v>
      </c>
      <c r="BP29" s="45"/>
      <c r="BQ29" s="45" t="s">
        <v>3</v>
      </c>
      <c r="BR29" s="45"/>
      <c r="BS29" s="45" t="s">
        <v>3</v>
      </c>
      <c r="BT29" s="45"/>
      <c r="BU29" s="97" t="s">
        <v>39</v>
      </c>
      <c r="BV29" s="97"/>
      <c r="BW29" s="45" t="s">
        <v>1</v>
      </c>
      <c r="BX29" s="45"/>
      <c r="BY29" s="45" t="s">
        <v>1</v>
      </c>
      <c r="BZ29" s="45"/>
    </row>
    <row r="30" spans="1:80" s="11" customFormat="1" ht="12" customHeight="1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2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2"/>
      <c r="BB30" s="12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80" s="11" customFormat="1" ht="17.25" customHeight="1" x14ac:dyDescent="0.2">
      <c r="C31" s="14"/>
      <c r="D31" s="14"/>
      <c r="E31" s="14"/>
      <c r="F31" s="14"/>
      <c r="G31" s="45" t="s">
        <v>2</v>
      </c>
      <c r="H31" s="45"/>
      <c r="I31" s="14"/>
      <c r="J31" s="14"/>
      <c r="K31" s="14"/>
      <c r="L31" s="14"/>
      <c r="M31" s="14"/>
      <c r="N31" s="45" t="s">
        <v>13</v>
      </c>
      <c r="O31" s="45"/>
      <c r="P31" s="45" t="s">
        <v>47</v>
      </c>
      <c r="Q31" s="45"/>
      <c r="R31" s="45" t="s">
        <v>2</v>
      </c>
      <c r="S31" s="45"/>
      <c r="T31" s="45" t="s">
        <v>3</v>
      </c>
      <c r="U31" s="45"/>
      <c r="V31" s="45" t="s">
        <v>3</v>
      </c>
      <c r="W31" s="45"/>
      <c r="X31" s="45" t="s">
        <v>3</v>
      </c>
      <c r="Y31" s="45"/>
      <c r="Z31" s="45" t="s">
        <v>3</v>
      </c>
      <c r="AA31" s="45"/>
      <c r="AB31" s="45" t="s">
        <v>3</v>
      </c>
      <c r="AC31" s="45"/>
      <c r="AD31" s="45" t="s">
        <v>3</v>
      </c>
      <c r="AE31" s="45"/>
      <c r="AF31" s="97" t="s">
        <v>39</v>
      </c>
      <c r="AG31" s="97"/>
      <c r="AH31" s="45" t="s">
        <v>1</v>
      </c>
      <c r="AI31" s="45"/>
      <c r="AJ31" s="45" t="s">
        <v>1</v>
      </c>
      <c r="AK31" s="45"/>
      <c r="AL31" s="14"/>
      <c r="AM31" s="14"/>
      <c r="AN31" s="14"/>
      <c r="AO31" s="14"/>
      <c r="AP31" s="14"/>
      <c r="AQ31" s="14"/>
      <c r="AR31" s="14"/>
      <c r="AS31" s="14"/>
      <c r="AT31" s="14"/>
      <c r="AU31" s="45" t="s">
        <v>2</v>
      </c>
      <c r="AV31" s="45"/>
      <c r="AW31" s="14"/>
      <c r="AX31" s="14"/>
      <c r="AY31" s="14"/>
      <c r="AZ31" s="14"/>
      <c r="BA31" s="12"/>
      <c r="BB31" s="12"/>
      <c r="BC31" s="45" t="s">
        <v>13</v>
      </c>
      <c r="BD31" s="45"/>
      <c r="BE31" s="45" t="s">
        <v>47</v>
      </c>
      <c r="BF31" s="45"/>
      <c r="BG31" s="45" t="s">
        <v>2</v>
      </c>
      <c r="BH31" s="45"/>
      <c r="BI31" s="45" t="s">
        <v>3</v>
      </c>
      <c r="BJ31" s="45"/>
      <c r="BK31" s="45" t="s">
        <v>3</v>
      </c>
      <c r="BL31" s="45"/>
      <c r="BM31" s="45" t="s">
        <v>3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97" t="s">
        <v>39</v>
      </c>
      <c r="BV31" s="97"/>
      <c r="BW31" s="45" t="s">
        <v>1</v>
      </c>
      <c r="BX31" s="45"/>
      <c r="BY31" s="45" t="s">
        <v>1</v>
      </c>
      <c r="BZ31" s="45"/>
    </row>
    <row r="32" spans="1:80" s="11" customFormat="1" ht="12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2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2"/>
      <c r="BD32" s="12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11" customFormat="1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2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2"/>
      <c r="BD33" s="12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s="11" customFormat="1" ht="17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2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2"/>
      <c r="BD34" s="12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11" customFormat="1" ht="17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2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2"/>
      <c r="BD35" s="12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11" customFormat="1" ht="17.2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2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2"/>
      <c r="BD36" s="12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11" customFormat="1" ht="17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2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2"/>
      <c r="BD37" s="12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11" customFormat="1" ht="17.2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2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2"/>
      <c r="BD38" s="12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11" customFormat="1" ht="17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2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2"/>
      <c r="BD39" s="12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11" customFormat="1" ht="17.2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2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2"/>
      <c r="BD40" s="12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11" customFormat="1" ht="17.2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2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2"/>
      <c r="BD41" s="12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11" customFormat="1" ht="17.2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2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2"/>
      <c r="BD42" s="12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" s="11" customFormat="1" ht="17.2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2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2"/>
      <c r="BD43" s="12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80" s="11" customFormat="1" ht="7.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2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2"/>
      <c r="BD44" s="12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1:80" s="11" customFormat="1" ht="17.2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2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2"/>
      <c r="BD45" s="12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11" customFormat="1" ht="17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2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2"/>
      <c r="BD46" s="12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11" customFormat="1" ht="17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2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2"/>
      <c r="BD47" s="12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11" customFormat="1" ht="17.2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2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2"/>
      <c r="BD48" s="12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11" customFormat="1" ht="17.2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2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2"/>
      <c r="BD49" s="12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11" customFormat="1" ht="17.2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2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2"/>
      <c r="BD50" s="12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11" customFormat="1" ht="17.2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2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2"/>
      <c r="BD51" s="12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11" customFormat="1" ht="17.2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2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2"/>
      <c r="BD52" s="12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11" customFormat="1" ht="17.2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2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2"/>
      <c r="BD53" s="12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11" customFormat="1" ht="17.2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2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2"/>
      <c r="BD54" s="12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11" customFormat="1" ht="17.2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2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2"/>
      <c r="BD55" s="12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s="11" customFormat="1" ht="3.75" customHeight="1" x14ac:dyDescent="0.2">
      <c r="A56" s="14"/>
      <c r="B56" s="14"/>
      <c r="C56" s="110" t="s">
        <v>179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4"/>
      <c r="CB56" s="14"/>
    </row>
    <row r="57" spans="1:80" s="11" customFormat="1" ht="3.75" customHeight="1" x14ac:dyDescent="0.2">
      <c r="A57" s="14"/>
      <c r="B57" s="14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4"/>
      <c r="CB57" s="14"/>
    </row>
    <row r="58" spans="1:80" s="11" customFormat="1" ht="3.75" customHeight="1" x14ac:dyDescent="0.2">
      <c r="A58" s="14"/>
      <c r="B58" s="14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4"/>
      <c r="CB58" s="14"/>
    </row>
    <row r="59" spans="1:80" s="11" customFormat="1" ht="3.75" customHeight="1" x14ac:dyDescent="0.2">
      <c r="A59" s="14"/>
      <c r="B59" s="14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4"/>
      <c r="CB59" s="14"/>
    </row>
    <row r="60" spans="1:80" s="11" customFormat="1" ht="3.75" customHeight="1" x14ac:dyDescent="0.2">
      <c r="A60" s="14"/>
      <c r="B60" s="14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4"/>
      <c r="CB60" s="14"/>
    </row>
    <row r="61" spans="1:80" s="11" customFormat="1" ht="3.75" customHeight="1" x14ac:dyDescent="0.2">
      <c r="A61" s="14"/>
      <c r="B61" s="14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4"/>
      <c r="CB61" s="14"/>
    </row>
    <row r="62" spans="1:80" s="11" customFormat="1" ht="2.25" customHeight="1" x14ac:dyDescent="0.2">
      <c r="A62" s="12"/>
      <c r="B62" s="23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23"/>
      <c r="CB62" s="12"/>
    </row>
    <row r="63" spans="1:80" s="11" customFormat="1" ht="2.25" customHeight="1" x14ac:dyDescent="0.2">
      <c r="A63" s="12"/>
      <c r="B63" s="12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2"/>
      <c r="CB63" s="12"/>
    </row>
    <row r="64" spans="1:80" s="11" customFormat="1" ht="2.25" customHeight="1" x14ac:dyDescent="0.2">
      <c r="A64" s="12"/>
      <c r="B64" s="12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2"/>
      <c r="CB64" s="12"/>
    </row>
    <row r="65" spans="1:80" ht="14.25" customHeight="1" x14ac:dyDescent="0.2">
      <c r="A65" s="48"/>
      <c r="B65" s="48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2"/>
      <c r="CB65" s="2"/>
    </row>
    <row r="66" spans="1:80" ht="3" customHeight="1" x14ac:dyDescent="0.2"/>
  </sheetData>
  <mergeCells count="403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X9"/>
    <mergeCell ref="AC9:AZ9"/>
    <mergeCell ref="BE9:CB9"/>
    <mergeCell ref="A10:X10"/>
    <mergeCell ref="AC10:AZ10"/>
    <mergeCell ref="BE10:CB10"/>
    <mergeCell ref="A11:BZ1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Z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4:BZ24"/>
    <mergeCell ref="C26:L26"/>
    <mergeCell ref="N26:AK26"/>
    <mergeCell ref="AO26:BB26"/>
    <mergeCell ref="BC26:BY26"/>
    <mergeCell ref="C27:L27"/>
    <mergeCell ref="N27:AK27"/>
    <mergeCell ref="AO27:BB27"/>
    <mergeCell ref="BC27:BY27"/>
    <mergeCell ref="G29:H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U29:AV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G31:H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U31:AV31"/>
    <mergeCell ref="BC31:BD31"/>
    <mergeCell ref="BE31:BF31"/>
    <mergeCell ref="BY31:BZ31"/>
    <mergeCell ref="C56:BZ65"/>
    <mergeCell ref="A65:B65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78"/>
  <sheetViews>
    <sheetView showGridLines="0" topLeftCell="A39" zoomScaleNormal="100" workbookViewId="0">
      <selection activeCell="AY4" sqref="AY4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2</v>
      </c>
      <c r="AX4" s="45"/>
      <c r="AY4" s="45" t="s">
        <v>16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9" customHeight="1" x14ac:dyDescent="0.2"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ht="9" customHeight="1" x14ac:dyDescent="0.2"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ht="3.75" customHeigh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</row>
    <row r="11" spans="1:80" ht="33" customHeight="1" x14ac:dyDescent="0.2">
      <c r="A11" s="76" t="s">
        <v>155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ht="6" customHeight="1" x14ac:dyDescent="0.2">
      <c r="A12" s="100" t="s">
        <v>156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9"/>
      <c r="T12" s="9"/>
      <c r="U12" s="9"/>
      <c r="V12" s="9"/>
      <c r="W12" s="9"/>
      <c r="X12" s="9"/>
      <c r="Y12" s="37"/>
      <c r="Z12" s="38"/>
      <c r="AA12" s="38"/>
      <c r="AB12" s="38"/>
      <c r="AC12" s="38"/>
      <c r="AD12" s="38"/>
      <c r="AE12" s="38"/>
      <c r="AF12" s="38"/>
      <c r="AG12" s="38"/>
      <c r="AH12" s="100" t="s">
        <v>157</v>
      </c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9"/>
      <c r="BA12" s="9"/>
      <c r="BB12" s="9"/>
      <c r="BC12" s="9"/>
      <c r="BD12" s="9"/>
      <c r="BE12" s="9"/>
      <c r="BF12" s="37"/>
      <c r="BG12" s="109" t="s">
        <v>158</v>
      </c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</row>
    <row r="13" spans="1:80" s="11" customFormat="1" ht="17.25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 s="55" t="s">
        <v>75</v>
      </c>
      <c r="U13" s="55"/>
      <c r="V13" s="55"/>
      <c r="W13" s="55"/>
      <c r="X13" s="45" t="s">
        <v>16</v>
      </c>
      <c r="Y13" s="45"/>
      <c r="Z13" s="45" t="s">
        <v>7</v>
      </c>
      <c r="AA13" s="45"/>
      <c r="AB13" s="38"/>
      <c r="AC13" s="38"/>
      <c r="AD13" s="38"/>
      <c r="AE13" s="38"/>
      <c r="AF13" s="38"/>
      <c r="AG13" s="38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55" t="s">
        <v>159</v>
      </c>
      <c r="BA13" s="55"/>
      <c r="BB13" s="55"/>
      <c r="BC13" s="55"/>
      <c r="BD13" s="45" t="s">
        <v>16</v>
      </c>
      <c r="BE13" s="45"/>
      <c r="BF13" s="3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</row>
    <row r="14" spans="1:80" s="11" customFormat="1" ht="8.25" customHeight="1" x14ac:dyDescent="0.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V14" s="12"/>
      <c r="W14" s="14"/>
      <c r="X14" s="14"/>
      <c r="Y14" s="37"/>
      <c r="Z14" s="38"/>
      <c r="AA14" s="38"/>
      <c r="AB14" s="38"/>
      <c r="AC14" s="38"/>
      <c r="AD14" s="38"/>
      <c r="AE14" s="38"/>
      <c r="AF14" s="38"/>
      <c r="AG14" s="38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BC14" s="12"/>
      <c r="BD14" s="14"/>
      <c r="BE14" s="14"/>
      <c r="BF14" s="3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</row>
    <row r="15" spans="1:80" s="11" customFormat="1" ht="6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s="11" customFormat="1" ht="14.25" customHeight="1" x14ac:dyDescent="0.2">
      <c r="A16" s="50" t="s">
        <v>128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P16" s="52" t="s">
        <v>85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</row>
    <row r="17" spans="1:80" s="11" customFormat="1" ht="14.25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R17" s="52" t="s">
        <v>129</v>
      </c>
      <c r="S17" s="52"/>
      <c r="T17" s="52"/>
      <c r="U17" s="52"/>
      <c r="V17" s="52"/>
      <c r="W17" s="52"/>
      <c r="X17" s="52"/>
      <c r="Y17" s="52"/>
      <c r="Z17" s="52"/>
      <c r="AA17" s="52"/>
      <c r="AI17" s="52" t="s">
        <v>130</v>
      </c>
      <c r="AJ17" s="52"/>
      <c r="AK17" s="52"/>
      <c r="AL17" s="52"/>
      <c r="AM17" s="52"/>
      <c r="AN17" s="52"/>
      <c r="AO17" s="52"/>
      <c r="AP17" s="52"/>
      <c r="AQ17" s="52"/>
      <c r="AR17" s="52"/>
      <c r="AZ17" s="52" t="s">
        <v>131</v>
      </c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80" s="11" customFormat="1" ht="12.75" customHeight="1" x14ac:dyDescent="0.2">
      <c r="A18" s="103" t="s">
        <v>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34"/>
      <c r="O18" s="34"/>
      <c r="P18" s="34"/>
      <c r="Q18" s="34"/>
      <c r="R18" s="103" t="s">
        <v>16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34"/>
      <c r="AC18" s="34"/>
      <c r="AD18" s="34"/>
      <c r="AE18" s="34"/>
      <c r="AF18" s="34"/>
      <c r="AG18" s="34"/>
      <c r="AH18" s="34"/>
      <c r="AI18" s="103" t="s">
        <v>13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34"/>
      <c r="AT18" s="34"/>
      <c r="AU18" s="34"/>
      <c r="AV18" s="34"/>
      <c r="AW18" s="34"/>
      <c r="AX18" s="34"/>
      <c r="AY18" s="34"/>
      <c r="AZ18" s="103" t="s">
        <v>14</v>
      </c>
      <c r="BA18" s="103"/>
      <c r="BB18" s="103"/>
      <c r="BC18" s="103"/>
      <c r="BD18" s="103"/>
      <c r="BE18" s="103"/>
      <c r="BF18" s="103"/>
      <c r="BG18" s="103"/>
      <c r="BH18" s="103"/>
      <c r="BI18" s="103"/>
      <c r="BJ18" s="34"/>
      <c r="BK18" s="34"/>
      <c r="BL18" s="34"/>
      <c r="BM18" s="34"/>
      <c r="BN18" s="34"/>
      <c r="BO18" s="34"/>
      <c r="BP18" s="34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</row>
    <row r="19" spans="1:80" s="11" customFormat="1" ht="24" customHeight="1" x14ac:dyDescent="0.2">
      <c r="A19" s="100" t="s">
        <v>160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</row>
    <row r="20" spans="1:80" s="11" customFormat="1" ht="17.25" customHeight="1" x14ac:dyDescent="0.2">
      <c r="A20" s="45" t="s">
        <v>2</v>
      </c>
      <c r="B20" s="45"/>
      <c r="C20" s="45" t="s">
        <v>3</v>
      </c>
      <c r="D20" s="45"/>
      <c r="E20" s="45" t="s">
        <v>3</v>
      </c>
      <c r="F20" s="45"/>
      <c r="G20" s="45" t="s">
        <v>3</v>
      </c>
      <c r="H20" s="45"/>
      <c r="I20" s="45" t="s">
        <v>3</v>
      </c>
      <c r="J20" s="45"/>
      <c r="K20" s="14"/>
      <c r="L20" s="14"/>
      <c r="M20" s="14"/>
      <c r="N20" s="14"/>
      <c r="O20" s="14"/>
      <c r="P20" s="14"/>
      <c r="Q20" s="14"/>
      <c r="R20" s="45" t="s">
        <v>2</v>
      </c>
      <c r="S20" s="45"/>
      <c r="T20" s="45" t="s">
        <v>3</v>
      </c>
      <c r="U20" s="45"/>
      <c r="V20" s="45" t="s">
        <v>3</v>
      </c>
      <c r="W20" s="45"/>
      <c r="X20" s="45" t="s">
        <v>3</v>
      </c>
      <c r="Y20" s="45"/>
      <c r="Z20" s="45" t="s">
        <v>3</v>
      </c>
      <c r="AA20" s="45"/>
      <c r="AC20" s="14"/>
      <c r="AD20" s="14"/>
      <c r="AE20" s="14"/>
      <c r="AF20" s="14"/>
      <c r="AG20" s="14"/>
      <c r="AH20" s="14"/>
      <c r="AI20" s="45" t="s">
        <v>2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U20" s="14"/>
      <c r="AV20" s="14"/>
      <c r="AW20" s="14"/>
      <c r="AX20" s="14"/>
      <c r="AY20" s="14"/>
      <c r="AZ20" s="45" t="s">
        <v>2</v>
      </c>
      <c r="BA20" s="45"/>
      <c r="BB20" s="45" t="s">
        <v>3</v>
      </c>
      <c r="BC20" s="45"/>
      <c r="BD20" s="45" t="s">
        <v>3</v>
      </c>
      <c r="BE20" s="45"/>
      <c r="BF20" s="45" t="s">
        <v>3</v>
      </c>
      <c r="BG20" s="45"/>
      <c r="BH20" s="45" t="s">
        <v>3</v>
      </c>
      <c r="BI20" s="4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80" s="11" customFormat="1" ht="6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80" s="11" customFormat="1" ht="24" customHeight="1" x14ac:dyDescent="0.2">
      <c r="A22" s="100" t="s">
        <v>161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</row>
    <row r="23" spans="1:80" s="11" customFormat="1" ht="17.25" customHeight="1" x14ac:dyDescent="0.2">
      <c r="A23" s="45" t="s">
        <v>2</v>
      </c>
      <c r="B23" s="45"/>
      <c r="C23" s="45" t="s">
        <v>3</v>
      </c>
      <c r="D23" s="45"/>
      <c r="E23" s="45" t="s">
        <v>3</v>
      </c>
      <c r="F23" s="45"/>
      <c r="G23" s="45" t="s">
        <v>3</v>
      </c>
      <c r="H23" s="45"/>
      <c r="I23" s="45" t="s">
        <v>3</v>
      </c>
      <c r="J23" s="45"/>
      <c r="K23" s="14"/>
      <c r="L23" s="14"/>
      <c r="M23" s="14"/>
      <c r="N23" s="14"/>
      <c r="O23" s="14"/>
      <c r="P23" s="14"/>
      <c r="Q23" s="14"/>
      <c r="R23" s="45" t="s">
        <v>2</v>
      </c>
      <c r="S23" s="45"/>
      <c r="T23" s="45" t="s">
        <v>3</v>
      </c>
      <c r="U23" s="45"/>
      <c r="V23" s="45" t="s">
        <v>3</v>
      </c>
      <c r="W23" s="45"/>
      <c r="X23" s="45" t="s">
        <v>3</v>
      </c>
      <c r="Y23" s="45"/>
      <c r="Z23" s="45" t="s">
        <v>3</v>
      </c>
      <c r="AA23" s="45"/>
      <c r="AC23" s="14"/>
      <c r="AD23" s="14"/>
      <c r="AE23" s="14"/>
      <c r="AF23" s="14"/>
      <c r="AG23" s="14"/>
      <c r="AH23" s="14"/>
      <c r="AI23" s="45" t="s">
        <v>2</v>
      </c>
      <c r="AJ23" s="45"/>
      <c r="AK23" s="45" t="s">
        <v>3</v>
      </c>
      <c r="AL23" s="45"/>
      <c r="AM23" s="45" t="s">
        <v>3</v>
      </c>
      <c r="AN23" s="45"/>
      <c r="AO23" s="45" t="s">
        <v>3</v>
      </c>
      <c r="AP23" s="45"/>
      <c r="AQ23" s="45" t="s">
        <v>3</v>
      </c>
      <c r="AR23" s="45"/>
      <c r="AU23" s="14"/>
      <c r="AV23" s="14"/>
      <c r="AW23" s="14"/>
      <c r="AX23" s="14"/>
      <c r="AY23" s="14"/>
      <c r="AZ23" s="45" t="s">
        <v>2</v>
      </c>
      <c r="BA23" s="45"/>
      <c r="BB23" s="45" t="s">
        <v>3</v>
      </c>
      <c r="BC23" s="45"/>
      <c r="BD23" s="45" t="s">
        <v>3</v>
      </c>
      <c r="BE23" s="45"/>
      <c r="BF23" s="45" t="s">
        <v>3</v>
      </c>
      <c r="BG23" s="45"/>
      <c r="BH23" s="45" t="s">
        <v>3</v>
      </c>
      <c r="BI23" s="45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80" s="11" customFormat="1" ht="6.75" customHeight="1" x14ac:dyDescent="0.2">
      <c r="A24" s="14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80" s="11" customFormat="1" ht="30.75" customHeight="1" x14ac:dyDescent="0.35">
      <c r="A25" s="101" t="s">
        <v>135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35"/>
      <c r="Z25" s="35"/>
      <c r="AA25" s="35"/>
      <c r="AB25" s="36"/>
      <c r="AC25" s="101" t="s">
        <v>136</v>
      </c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4"/>
      <c r="BB25" s="14"/>
      <c r="BC25" s="14"/>
      <c r="BD25" s="14"/>
      <c r="BE25" s="101" t="s">
        <v>137</v>
      </c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</row>
    <row r="26" spans="1:80" s="11" customFormat="1" ht="12.75" customHeight="1" x14ac:dyDescent="0.2">
      <c r="A26" s="102" t="s">
        <v>138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4"/>
      <c r="Z26" s="14"/>
      <c r="AA26" s="14"/>
      <c r="AC26" s="102" t="s">
        <v>13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4"/>
      <c r="BB26" s="14"/>
      <c r="BC26" s="14"/>
      <c r="BD26" s="14"/>
      <c r="BE26" s="102" t="s">
        <v>14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</row>
    <row r="27" spans="1:80" s="11" customFormat="1" ht="29.25" customHeight="1" x14ac:dyDescent="0.2">
      <c r="A27" s="100" t="s">
        <v>163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</row>
    <row r="28" spans="1:80" s="11" customFormat="1" ht="3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17.25" customHeight="1" x14ac:dyDescent="0.2">
      <c r="A29" s="45" t="s">
        <v>14</v>
      </c>
      <c r="B29" s="45"/>
      <c r="C29" s="45" t="s">
        <v>1</v>
      </c>
      <c r="D29" s="45"/>
      <c r="E29" s="45" t="s">
        <v>47</v>
      </c>
      <c r="F29" s="45"/>
      <c r="G29" s="45" t="s">
        <v>44</v>
      </c>
      <c r="H29" s="45"/>
      <c r="I29" s="45" t="s">
        <v>13</v>
      </c>
      <c r="J29" s="45"/>
      <c r="K29" s="45" t="s">
        <v>7</v>
      </c>
      <c r="L29" s="45"/>
      <c r="M29" s="45" t="s">
        <v>3</v>
      </c>
      <c r="N29" s="45"/>
      <c r="O29" s="45" t="s">
        <v>3</v>
      </c>
      <c r="P29" s="45"/>
      <c r="Q29" s="45" t="s">
        <v>3</v>
      </c>
      <c r="R29" s="45" t="s">
        <v>39</v>
      </c>
      <c r="S29" s="97" t="s">
        <v>39</v>
      </c>
      <c r="T29" s="97"/>
      <c r="U29" s="45" t="s">
        <v>7</v>
      </c>
      <c r="V29" s="45"/>
      <c r="W29" s="45" t="s">
        <v>7</v>
      </c>
      <c r="X29" s="45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11" customFormat="1" ht="6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11" customFormat="1" ht="17.25" customHeight="1" x14ac:dyDescent="0.2">
      <c r="A31" s="45" t="s">
        <v>47</v>
      </c>
      <c r="B31" s="45"/>
      <c r="C31" s="45" t="s">
        <v>16</v>
      </c>
      <c r="D31" s="45"/>
      <c r="E31" s="45" t="s">
        <v>44</v>
      </c>
      <c r="F31" s="45"/>
      <c r="G31" s="45" t="s">
        <v>1</v>
      </c>
      <c r="H31" s="45"/>
      <c r="I31" s="45" t="s">
        <v>7</v>
      </c>
      <c r="J31" s="45"/>
      <c r="K31" s="45" t="s">
        <v>3</v>
      </c>
      <c r="L31" s="45"/>
      <c r="M31" s="45" t="s">
        <v>3</v>
      </c>
      <c r="N31" s="45"/>
      <c r="O31" s="45" t="s">
        <v>3</v>
      </c>
      <c r="P31" s="45"/>
      <c r="Q31" s="45" t="s">
        <v>3</v>
      </c>
      <c r="R31" s="45"/>
      <c r="S31" s="97" t="s">
        <v>39</v>
      </c>
      <c r="T31" s="97"/>
      <c r="U31" s="45" t="s">
        <v>7</v>
      </c>
      <c r="V31" s="45"/>
      <c r="W31" s="45" t="s">
        <v>7</v>
      </c>
      <c r="X31" s="45"/>
      <c r="Y31" s="14"/>
      <c r="Z31" s="14"/>
      <c r="AA31" s="14"/>
      <c r="AC31" s="45" t="s">
        <v>47</v>
      </c>
      <c r="AD31" s="45"/>
      <c r="AE31" s="45" t="s">
        <v>16</v>
      </c>
      <c r="AF31" s="45"/>
      <c r="AG31" s="45" t="s">
        <v>44</v>
      </c>
      <c r="AH31" s="45"/>
      <c r="AI31" s="45" t="s">
        <v>1</v>
      </c>
      <c r="AJ31" s="45"/>
      <c r="AK31" s="45" t="s">
        <v>7</v>
      </c>
      <c r="AL31" s="45"/>
      <c r="AM31" s="45" t="s">
        <v>3</v>
      </c>
      <c r="AN31" s="45"/>
      <c r="AO31" s="45" t="s">
        <v>3</v>
      </c>
      <c r="AP31" s="45"/>
      <c r="AQ31" s="45" t="s">
        <v>3</v>
      </c>
      <c r="AR31" s="45"/>
      <c r="AS31" s="45" t="s">
        <v>3</v>
      </c>
      <c r="AT31" s="45"/>
      <c r="AU31" s="97" t="s">
        <v>39</v>
      </c>
      <c r="AV31" s="97"/>
      <c r="AW31" s="45" t="s">
        <v>7</v>
      </c>
      <c r="AX31" s="45"/>
      <c r="AY31" s="45" t="s">
        <v>7</v>
      </c>
      <c r="AZ31" s="45"/>
      <c r="BA31" s="14"/>
      <c r="BB31" s="14"/>
      <c r="BE31" s="45" t="s">
        <v>47</v>
      </c>
      <c r="BF31" s="45"/>
      <c r="BG31" s="45" t="s">
        <v>16</v>
      </c>
      <c r="BH31" s="45"/>
      <c r="BI31" s="45" t="s">
        <v>44</v>
      </c>
      <c r="BJ31" s="45"/>
      <c r="BK31" s="45" t="s">
        <v>1</v>
      </c>
      <c r="BL31" s="45"/>
      <c r="BM31" s="45" t="s">
        <v>7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45" t="s">
        <v>3</v>
      </c>
      <c r="BV31" s="45"/>
      <c r="BW31" s="97" t="s">
        <v>39</v>
      </c>
      <c r="BX31" s="97"/>
      <c r="BY31" s="45" t="s">
        <v>7</v>
      </c>
      <c r="BZ31" s="45"/>
      <c r="CA31" s="45" t="s">
        <v>7</v>
      </c>
      <c r="CB31" s="45"/>
    </row>
    <row r="32" spans="1:80" s="11" customFormat="1" ht="3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11" customFormat="1" ht="28.5" customHeight="1" x14ac:dyDescent="0.2">
      <c r="A33" s="100" t="s">
        <v>164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</row>
    <row r="34" spans="1:80" s="11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17.25" customHeight="1" x14ac:dyDescent="0.2">
      <c r="A35" s="45" t="s">
        <v>7</v>
      </c>
      <c r="B35" s="45"/>
      <c r="C35" s="45" t="s">
        <v>3</v>
      </c>
      <c r="D35" s="45"/>
      <c r="E35" s="45" t="s">
        <v>3</v>
      </c>
      <c r="F35" s="45"/>
      <c r="G35" s="45" t="s">
        <v>3</v>
      </c>
      <c r="H35" s="45"/>
      <c r="I35" s="45" t="s">
        <v>3</v>
      </c>
      <c r="J35" s="45"/>
      <c r="K35" s="45" t="s">
        <v>3</v>
      </c>
      <c r="L35" s="45"/>
      <c r="M35" s="45" t="s">
        <v>3</v>
      </c>
      <c r="N35" s="45"/>
      <c r="O35" s="45" t="s">
        <v>3</v>
      </c>
      <c r="P35" s="45"/>
      <c r="Q35" s="45" t="s">
        <v>3</v>
      </c>
      <c r="R35" s="45"/>
      <c r="S35" s="97" t="s">
        <v>39</v>
      </c>
      <c r="T35" s="97"/>
      <c r="U35" s="45" t="s">
        <v>7</v>
      </c>
      <c r="V35" s="45"/>
      <c r="W35" s="45" t="s">
        <v>7</v>
      </c>
      <c r="X35" s="45"/>
      <c r="Y35" s="14"/>
      <c r="Z35" s="14"/>
      <c r="AA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s="11" customFormat="1" ht="6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11" customFormat="1" ht="17.25" customHeight="1" x14ac:dyDescent="0.2">
      <c r="A37" s="45" t="s">
        <v>7</v>
      </c>
      <c r="B37" s="45"/>
      <c r="C37" s="45" t="s">
        <v>3</v>
      </c>
      <c r="D37" s="45"/>
      <c r="E37" s="45" t="s">
        <v>3</v>
      </c>
      <c r="F37" s="45"/>
      <c r="G37" s="45" t="s">
        <v>3</v>
      </c>
      <c r="H37" s="45"/>
      <c r="I37" s="45" t="s">
        <v>3</v>
      </c>
      <c r="J37" s="45"/>
      <c r="K37" s="45" t="s">
        <v>3</v>
      </c>
      <c r="L37" s="45"/>
      <c r="M37" s="45" t="s">
        <v>3</v>
      </c>
      <c r="N37" s="45"/>
      <c r="O37" s="45" t="s">
        <v>3</v>
      </c>
      <c r="P37" s="45"/>
      <c r="Q37" s="45" t="s">
        <v>3</v>
      </c>
      <c r="R37" s="45"/>
      <c r="S37" s="97" t="s">
        <v>39</v>
      </c>
      <c r="T37" s="97"/>
      <c r="U37" s="45" t="s">
        <v>7</v>
      </c>
      <c r="V37" s="45"/>
      <c r="W37" s="45" t="s">
        <v>7</v>
      </c>
      <c r="X37" s="45"/>
      <c r="Y37" s="14"/>
      <c r="Z37" s="14"/>
      <c r="AA37" s="14"/>
      <c r="AC37" s="45" t="s">
        <v>7</v>
      </c>
      <c r="AD37" s="45"/>
      <c r="AE37" s="45" t="s">
        <v>3</v>
      </c>
      <c r="AF37" s="45"/>
      <c r="AG37" s="45" t="s">
        <v>3</v>
      </c>
      <c r="AH37" s="45"/>
      <c r="AI37" s="45" t="s">
        <v>3</v>
      </c>
      <c r="AJ37" s="45"/>
      <c r="AK37" s="45" t="s">
        <v>3</v>
      </c>
      <c r="AL37" s="45"/>
      <c r="AM37" s="45" t="s">
        <v>3</v>
      </c>
      <c r="AN37" s="45"/>
      <c r="AO37" s="45" t="s">
        <v>3</v>
      </c>
      <c r="AP37" s="45"/>
      <c r="AQ37" s="45" t="s">
        <v>3</v>
      </c>
      <c r="AR37" s="45"/>
      <c r="AS37" s="45" t="s">
        <v>3</v>
      </c>
      <c r="AT37" s="45"/>
      <c r="AU37" s="97" t="s">
        <v>39</v>
      </c>
      <c r="AV37" s="97"/>
      <c r="AW37" s="45" t="s">
        <v>7</v>
      </c>
      <c r="AX37" s="45"/>
      <c r="AY37" s="45" t="s">
        <v>7</v>
      </c>
      <c r="AZ37" s="45"/>
      <c r="BA37" s="14"/>
      <c r="BB37" s="14"/>
      <c r="BE37" s="45" t="s">
        <v>7</v>
      </c>
      <c r="BF37" s="45"/>
      <c r="BG37" s="45" t="s">
        <v>3</v>
      </c>
      <c r="BH37" s="45"/>
      <c r="BI37" s="45" t="s">
        <v>3</v>
      </c>
      <c r="BJ37" s="45"/>
      <c r="BK37" s="45" t="s">
        <v>3</v>
      </c>
      <c r="BL37" s="45"/>
      <c r="BM37" s="45" t="s">
        <v>3</v>
      </c>
      <c r="BN37" s="45"/>
      <c r="BO37" s="45" t="s">
        <v>3</v>
      </c>
      <c r="BP37" s="45"/>
      <c r="BQ37" s="45" t="s">
        <v>3</v>
      </c>
      <c r="BR37" s="45"/>
      <c r="BS37" s="45" t="s">
        <v>3</v>
      </c>
      <c r="BT37" s="45"/>
      <c r="BU37" s="45" t="s">
        <v>3</v>
      </c>
      <c r="BV37" s="45"/>
      <c r="BW37" s="97" t="s">
        <v>39</v>
      </c>
      <c r="BX37" s="97"/>
      <c r="BY37" s="45" t="s">
        <v>7</v>
      </c>
      <c r="BZ37" s="45"/>
      <c r="CA37" s="45" t="s">
        <v>7</v>
      </c>
      <c r="CB37" s="45"/>
    </row>
    <row r="38" spans="1:80" s="11" customFormat="1" ht="3.75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1:80" s="11" customFormat="1" ht="21.75" customHeight="1" x14ac:dyDescent="0.2">
      <c r="A39" s="100" t="s">
        <v>165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</row>
    <row r="40" spans="1:80" s="11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17.25" customHeight="1" x14ac:dyDescent="0.2">
      <c r="A41" s="45" t="s">
        <v>7</v>
      </c>
      <c r="B41" s="45"/>
      <c r="C41" s="45" t="s">
        <v>3</v>
      </c>
      <c r="D41" s="45"/>
      <c r="E41" s="45" t="s">
        <v>3</v>
      </c>
      <c r="F41" s="45"/>
      <c r="G41" s="45" t="s">
        <v>3</v>
      </c>
      <c r="H41" s="45"/>
      <c r="I41" s="45" t="s">
        <v>3</v>
      </c>
      <c r="J41" s="45"/>
      <c r="K41" s="45" t="s">
        <v>3</v>
      </c>
      <c r="L41" s="45"/>
      <c r="M41" s="45" t="s">
        <v>3</v>
      </c>
      <c r="N41" s="45"/>
      <c r="O41" s="45" t="s">
        <v>3</v>
      </c>
      <c r="P41" s="45"/>
      <c r="Q41" s="45" t="s">
        <v>3</v>
      </c>
      <c r="R41" s="45"/>
      <c r="S41" s="97" t="s">
        <v>39</v>
      </c>
      <c r="T41" s="97"/>
      <c r="U41" s="45" t="s">
        <v>7</v>
      </c>
      <c r="V41" s="45"/>
      <c r="W41" s="45" t="s">
        <v>7</v>
      </c>
      <c r="X41" s="45"/>
      <c r="Y41" s="14"/>
      <c r="Z41" s="14"/>
      <c r="AA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11" customFormat="1" ht="6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11" customFormat="1" ht="17.25" customHeight="1" x14ac:dyDescent="0.2">
      <c r="A43" s="45" t="s">
        <v>7</v>
      </c>
      <c r="B43" s="45"/>
      <c r="C43" s="45" t="s">
        <v>3</v>
      </c>
      <c r="D43" s="45"/>
      <c r="E43" s="45" t="s">
        <v>3</v>
      </c>
      <c r="F43" s="45"/>
      <c r="G43" s="45" t="s">
        <v>3</v>
      </c>
      <c r="H43" s="45"/>
      <c r="I43" s="45" t="s">
        <v>3</v>
      </c>
      <c r="J43" s="45"/>
      <c r="K43" s="45" t="s">
        <v>3</v>
      </c>
      <c r="L43" s="45"/>
      <c r="M43" s="45" t="s">
        <v>3</v>
      </c>
      <c r="N43" s="45"/>
      <c r="O43" s="45" t="s">
        <v>3</v>
      </c>
      <c r="P43" s="45"/>
      <c r="Q43" s="45" t="s">
        <v>3</v>
      </c>
      <c r="R43" s="45"/>
      <c r="S43" s="97" t="s">
        <v>39</v>
      </c>
      <c r="T43" s="97"/>
      <c r="U43" s="45" t="s">
        <v>7</v>
      </c>
      <c r="V43" s="45"/>
      <c r="W43" s="45" t="s">
        <v>7</v>
      </c>
      <c r="X43" s="45"/>
      <c r="Y43" s="14"/>
      <c r="Z43" s="14"/>
      <c r="AA43" s="14"/>
      <c r="AC43" s="45" t="s">
        <v>7</v>
      </c>
      <c r="AD43" s="45"/>
      <c r="AE43" s="45" t="s">
        <v>3</v>
      </c>
      <c r="AF43" s="45"/>
      <c r="AG43" s="45" t="s">
        <v>3</v>
      </c>
      <c r="AH43" s="45"/>
      <c r="AI43" s="45" t="s">
        <v>3</v>
      </c>
      <c r="AJ43" s="45"/>
      <c r="AK43" s="45" t="s">
        <v>3</v>
      </c>
      <c r="AL43" s="45"/>
      <c r="AM43" s="45" t="s">
        <v>3</v>
      </c>
      <c r="AN43" s="45"/>
      <c r="AO43" s="45" t="s">
        <v>3</v>
      </c>
      <c r="AP43" s="45"/>
      <c r="AQ43" s="45" t="s">
        <v>3</v>
      </c>
      <c r="AR43" s="45"/>
      <c r="AS43" s="45" t="s">
        <v>3</v>
      </c>
      <c r="AT43" s="45"/>
      <c r="AU43" s="97" t="s">
        <v>39</v>
      </c>
      <c r="AV43" s="97"/>
      <c r="AW43" s="45" t="s">
        <v>7</v>
      </c>
      <c r="AX43" s="45"/>
      <c r="AY43" s="45" t="s">
        <v>7</v>
      </c>
      <c r="AZ43" s="45"/>
      <c r="BA43" s="14"/>
      <c r="BB43" s="14"/>
      <c r="BE43" s="45" t="s">
        <v>7</v>
      </c>
      <c r="BF43" s="45"/>
      <c r="BG43" s="45" t="s">
        <v>3</v>
      </c>
      <c r="BH43" s="45"/>
      <c r="BI43" s="45" t="s">
        <v>3</v>
      </c>
      <c r="BJ43" s="45"/>
      <c r="BK43" s="45" t="s">
        <v>3</v>
      </c>
      <c r="BL43" s="45"/>
      <c r="BM43" s="45" t="s">
        <v>3</v>
      </c>
      <c r="BN43" s="45"/>
      <c r="BO43" s="45" t="s">
        <v>3</v>
      </c>
      <c r="BP43" s="45"/>
      <c r="BQ43" s="45" t="s">
        <v>3</v>
      </c>
      <c r="BR43" s="45"/>
      <c r="BS43" s="45" t="s">
        <v>3</v>
      </c>
      <c r="BT43" s="45"/>
      <c r="BU43" s="45" t="s">
        <v>3</v>
      </c>
      <c r="BV43" s="45"/>
      <c r="BW43" s="97" t="s">
        <v>39</v>
      </c>
      <c r="BX43" s="97"/>
      <c r="BY43" s="45" t="s">
        <v>7</v>
      </c>
      <c r="BZ43" s="45"/>
      <c r="CA43" s="45" t="s">
        <v>7</v>
      </c>
      <c r="CB43" s="45"/>
    </row>
    <row r="44" spans="1:80" s="11" customFormat="1" ht="3.7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s="11" customFormat="1" ht="21.75" customHeight="1" x14ac:dyDescent="0.2">
      <c r="A45" s="99" t="s">
        <v>166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</row>
    <row r="46" spans="1:80" s="11" customFormat="1" ht="3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17.25" customHeight="1" x14ac:dyDescent="0.2">
      <c r="A47" s="45" t="s">
        <v>7</v>
      </c>
      <c r="B47" s="45"/>
      <c r="C47" s="45" t="s">
        <v>3</v>
      </c>
      <c r="D47" s="45"/>
      <c r="E47" s="45" t="s">
        <v>3</v>
      </c>
      <c r="F47" s="45"/>
      <c r="G47" s="45" t="s">
        <v>3</v>
      </c>
      <c r="H47" s="45"/>
      <c r="I47" s="45" t="s">
        <v>3</v>
      </c>
      <c r="J47" s="45"/>
      <c r="K47" s="45" t="s">
        <v>3</v>
      </c>
      <c r="L47" s="45"/>
      <c r="M47" s="45" t="s">
        <v>3</v>
      </c>
      <c r="N47" s="45"/>
      <c r="O47" s="45" t="s">
        <v>3</v>
      </c>
      <c r="P47" s="45"/>
      <c r="Q47" s="45" t="s">
        <v>3</v>
      </c>
      <c r="R47" s="45"/>
      <c r="S47" s="97" t="s">
        <v>39</v>
      </c>
      <c r="T47" s="97"/>
      <c r="U47" s="45" t="s">
        <v>7</v>
      </c>
      <c r="V47" s="45"/>
      <c r="W47" s="45" t="s">
        <v>7</v>
      </c>
      <c r="X47" s="45"/>
      <c r="Y47" s="14"/>
      <c r="Z47" s="14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11" customFormat="1" ht="6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11" customFormat="1" ht="17.25" customHeight="1" x14ac:dyDescent="0.2">
      <c r="A49" s="45" t="s">
        <v>7</v>
      </c>
      <c r="B49" s="45"/>
      <c r="C49" s="45" t="s">
        <v>3</v>
      </c>
      <c r="D49" s="45"/>
      <c r="E49" s="45" t="s">
        <v>3</v>
      </c>
      <c r="F49" s="45"/>
      <c r="G49" s="45" t="s">
        <v>3</v>
      </c>
      <c r="H49" s="45"/>
      <c r="I49" s="45" t="s">
        <v>3</v>
      </c>
      <c r="J49" s="45"/>
      <c r="K49" s="45" t="s">
        <v>3</v>
      </c>
      <c r="L49" s="45"/>
      <c r="M49" s="45" t="s">
        <v>3</v>
      </c>
      <c r="N49" s="45"/>
      <c r="O49" s="45" t="s">
        <v>3</v>
      </c>
      <c r="P49" s="45"/>
      <c r="Q49" s="45" t="s">
        <v>3</v>
      </c>
      <c r="R49" s="45"/>
      <c r="S49" s="97" t="s">
        <v>39</v>
      </c>
      <c r="T49" s="97"/>
      <c r="U49" s="45" t="s">
        <v>7</v>
      </c>
      <c r="V49" s="45"/>
      <c r="W49" s="45" t="s">
        <v>7</v>
      </c>
      <c r="X49" s="45"/>
      <c r="Y49" s="14"/>
      <c r="Z49" s="14"/>
      <c r="AA49" s="14"/>
      <c r="AC49" s="45" t="s">
        <v>7</v>
      </c>
      <c r="AD49" s="45"/>
      <c r="AE49" s="45" t="s">
        <v>3</v>
      </c>
      <c r="AF49" s="45"/>
      <c r="AG49" s="45" t="s">
        <v>3</v>
      </c>
      <c r="AH49" s="45"/>
      <c r="AI49" s="45" t="s">
        <v>3</v>
      </c>
      <c r="AJ49" s="45"/>
      <c r="AK49" s="45" t="s">
        <v>3</v>
      </c>
      <c r="AL49" s="45"/>
      <c r="AM49" s="45" t="s">
        <v>3</v>
      </c>
      <c r="AN49" s="45"/>
      <c r="AO49" s="45" t="s">
        <v>3</v>
      </c>
      <c r="AP49" s="45"/>
      <c r="AQ49" s="45" t="s">
        <v>3</v>
      </c>
      <c r="AR49" s="45"/>
      <c r="AS49" s="45" t="s">
        <v>3</v>
      </c>
      <c r="AT49" s="45"/>
      <c r="AU49" s="97" t="s">
        <v>39</v>
      </c>
      <c r="AV49" s="97"/>
      <c r="AW49" s="45" t="s">
        <v>7</v>
      </c>
      <c r="AX49" s="45"/>
      <c r="AY49" s="45" t="s">
        <v>7</v>
      </c>
      <c r="AZ49" s="45"/>
      <c r="BA49" s="14"/>
      <c r="BB49" s="14"/>
      <c r="BE49" s="45" t="s">
        <v>7</v>
      </c>
      <c r="BF49" s="45"/>
      <c r="BG49" s="45" t="s">
        <v>3</v>
      </c>
      <c r="BH49" s="45"/>
      <c r="BI49" s="45" t="s">
        <v>3</v>
      </c>
      <c r="BJ49" s="45"/>
      <c r="BK49" s="45" t="s">
        <v>3</v>
      </c>
      <c r="BL49" s="45"/>
      <c r="BM49" s="45" t="s">
        <v>3</v>
      </c>
      <c r="BN49" s="45"/>
      <c r="BO49" s="45" t="s">
        <v>3</v>
      </c>
      <c r="BP49" s="45"/>
      <c r="BQ49" s="45" t="s">
        <v>3</v>
      </c>
      <c r="BR49" s="45"/>
      <c r="BS49" s="45" t="s">
        <v>3</v>
      </c>
      <c r="BT49" s="45"/>
      <c r="BU49" s="45" t="s">
        <v>3</v>
      </c>
      <c r="BV49" s="45"/>
      <c r="BW49" s="97" t="s">
        <v>39</v>
      </c>
      <c r="BX49" s="97"/>
      <c r="BY49" s="45" t="s">
        <v>7</v>
      </c>
      <c r="BZ49" s="45"/>
      <c r="CA49" s="45" t="s">
        <v>7</v>
      </c>
      <c r="CB49" s="45"/>
    </row>
    <row r="50" spans="1:80" s="11" customFormat="1" ht="3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11" customFormat="1" ht="42" customHeight="1" x14ac:dyDescent="0.2">
      <c r="A51" s="100" t="s">
        <v>167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</row>
    <row r="52" spans="1:80" s="11" customFormat="1" ht="3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17.25" customHeight="1" x14ac:dyDescent="0.2">
      <c r="A53" s="45" t="s">
        <v>7</v>
      </c>
      <c r="B53" s="45"/>
      <c r="C53" s="45" t="s">
        <v>3</v>
      </c>
      <c r="D53" s="45"/>
      <c r="E53" s="45" t="s">
        <v>3</v>
      </c>
      <c r="F53" s="45"/>
      <c r="G53" s="45" t="s">
        <v>3</v>
      </c>
      <c r="H53" s="45"/>
      <c r="I53" s="45" t="s">
        <v>3</v>
      </c>
      <c r="J53" s="45"/>
      <c r="K53" s="45" t="s">
        <v>3</v>
      </c>
      <c r="L53" s="45"/>
      <c r="M53" s="45" t="s">
        <v>3</v>
      </c>
      <c r="N53" s="45"/>
      <c r="O53" s="45" t="s">
        <v>3</v>
      </c>
      <c r="P53" s="45"/>
      <c r="Q53" s="45" t="s">
        <v>3</v>
      </c>
      <c r="R53" s="45"/>
      <c r="S53" s="97" t="s">
        <v>39</v>
      </c>
      <c r="T53" s="97"/>
      <c r="U53" s="45" t="s">
        <v>7</v>
      </c>
      <c r="V53" s="45"/>
      <c r="W53" s="45" t="s">
        <v>7</v>
      </c>
      <c r="X53" s="45"/>
      <c r="Y53" s="14"/>
      <c r="Z53" s="14"/>
      <c r="AA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</row>
    <row r="54" spans="1:80" s="11" customFormat="1" ht="6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s="11" customFormat="1" ht="17.25" customHeight="1" x14ac:dyDescent="0.2">
      <c r="A55" s="45" t="s">
        <v>7</v>
      </c>
      <c r="B55" s="45"/>
      <c r="C55" s="45" t="s">
        <v>3</v>
      </c>
      <c r="D55" s="45"/>
      <c r="E55" s="45" t="s">
        <v>3</v>
      </c>
      <c r="F55" s="45"/>
      <c r="G55" s="45" t="s">
        <v>3</v>
      </c>
      <c r="H55" s="45"/>
      <c r="I55" s="45" t="s">
        <v>3</v>
      </c>
      <c r="J55" s="45"/>
      <c r="K55" s="45" t="s">
        <v>3</v>
      </c>
      <c r="L55" s="45"/>
      <c r="M55" s="45" t="s">
        <v>3</v>
      </c>
      <c r="N55" s="45"/>
      <c r="O55" s="45" t="s">
        <v>3</v>
      </c>
      <c r="P55" s="45"/>
      <c r="Q55" s="45" t="s">
        <v>3</v>
      </c>
      <c r="R55" s="45"/>
      <c r="S55" s="97" t="s">
        <v>39</v>
      </c>
      <c r="T55" s="97"/>
      <c r="U55" s="45" t="s">
        <v>7</v>
      </c>
      <c r="V55" s="45"/>
      <c r="W55" s="45" t="s">
        <v>7</v>
      </c>
      <c r="X55" s="45"/>
      <c r="Y55" s="14"/>
      <c r="Z55" s="14"/>
      <c r="AA55" s="14"/>
      <c r="AC55" s="45" t="s">
        <v>7</v>
      </c>
      <c r="AD55" s="45"/>
      <c r="AE55" s="45" t="s">
        <v>3</v>
      </c>
      <c r="AF55" s="45"/>
      <c r="AG55" s="45" t="s">
        <v>3</v>
      </c>
      <c r="AH55" s="45"/>
      <c r="AI55" s="45" t="s">
        <v>3</v>
      </c>
      <c r="AJ55" s="45"/>
      <c r="AK55" s="45" t="s">
        <v>3</v>
      </c>
      <c r="AL55" s="45"/>
      <c r="AM55" s="45" t="s">
        <v>3</v>
      </c>
      <c r="AN55" s="45"/>
      <c r="AO55" s="45" t="s">
        <v>3</v>
      </c>
      <c r="AP55" s="45"/>
      <c r="AQ55" s="45" t="s">
        <v>3</v>
      </c>
      <c r="AR55" s="45"/>
      <c r="AS55" s="45" t="s">
        <v>3</v>
      </c>
      <c r="AT55" s="45"/>
      <c r="AU55" s="97" t="s">
        <v>39</v>
      </c>
      <c r="AV55" s="97"/>
      <c r="AW55" s="45" t="s">
        <v>7</v>
      </c>
      <c r="AX55" s="45"/>
      <c r="AY55" s="45" t="s">
        <v>7</v>
      </c>
      <c r="AZ55" s="45"/>
      <c r="BA55" s="14"/>
      <c r="BB55" s="14"/>
      <c r="BE55" s="45" t="s">
        <v>7</v>
      </c>
      <c r="BF55" s="45"/>
      <c r="BG55" s="45" t="s">
        <v>3</v>
      </c>
      <c r="BH55" s="45"/>
      <c r="BI55" s="45" t="s">
        <v>3</v>
      </c>
      <c r="BJ55" s="45"/>
      <c r="BK55" s="45" t="s">
        <v>3</v>
      </c>
      <c r="BL55" s="45"/>
      <c r="BM55" s="45" t="s">
        <v>3</v>
      </c>
      <c r="BN55" s="45"/>
      <c r="BO55" s="45" t="s">
        <v>3</v>
      </c>
      <c r="BP55" s="45"/>
      <c r="BQ55" s="45" t="s">
        <v>3</v>
      </c>
      <c r="BR55" s="45"/>
      <c r="BS55" s="45" t="s">
        <v>3</v>
      </c>
      <c r="BT55" s="45"/>
      <c r="BU55" s="45" t="s">
        <v>3</v>
      </c>
      <c r="BV55" s="45"/>
      <c r="BW55" s="97" t="s">
        <v>39</v>
      </c>
      <c r="BX55" s="97"/>
      <c r="BY55" s="45" t="s">
        <v>7</v>
      </c>
      <c r="BZ55" s="45"/>
      <c r="CA55" s="45" t="s">
        <v>7</v>
      </c>
      <c r="CB55" s="45"/>
    </row>
    <row r="56" spans="1:80" s="11" customFormat="1" ht="3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s="11" customFormat="1" ht="26.25" customHeight="1" x14ac:dyDescent="0.2">
      <c r="A57" s="99" t="s">
        <v>168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</row>
    <row r="58" spans="1:80" s="11" customFormat="1" ht="3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17.25" customHeight="1" x14ac:dyDescent="0.2">
      <c r="A59" s="45" t="s">
        <v>7</v>
      </c>
      <c r="B59" s="45"/>
      <c r="C59" s="45" t="s">
        <v>3</v>
      </c>
      <c r="D59" s="45"/>
      <c r="E59" s="45" t="s">
        <v>3</v>
      </c>
      <c r="F59" s="45"/>
      <c r="G59" s="45" t="s">
        <v>3</v>
      </c>
      <c r="H59" s="45"/>
      <c r="I59" s="45" t="s">
        <v>3</v>
      </c>
      <c r="J59" s="45"/>
      <c r="K59" s="45" t="s">
        <v>3</v>
      </c>
      <c r="L59" s="45"/>
      <c r="M59" s="45" t="s">
        <v>3</v>
      </c>
      <c r="N59" s="45"/>
      <c r="O59" s="45" t="s">
        <v>3</v>
      </c>
      <c r="P59" s="45"/>
      <c r="Q59" s="45" t="s">
        <v>3</v>
      </c>
      <c r="R59" s="45"/>
      <c r="S59" s="97" t="s">
        <v>39</v>
      </c>
      <c r="T59" s="97"/>
      <c r="U59" s="45" t="s">
        <v>7</v>
      </c>
      <c r="V59" s="45"/>
      <c r="W59" s="45" t="s">
        <v>7</v>
      </c>
      <c r="X59" s="45"/>
      <c r="Y59" s="14"/>
      <c r="Z59" s="14"/>
      <c r="AA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</row>
    <row r="60" spans="1:80" s="11" customFormat="1" ht="6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</row>
    <row r="61" spans="1:80" s="11" customFormat="1" ht="17.25" customHeight="1" x14ac:dyDescent="0.2">
      <c r="A61" s="45" t="s">
        <v>7</v>
      </c>
      <c r="B61" s="45"/>
      <c r="C61" s="45" t="s">
        <v>3</v>
      </c>
      <c r="D61" s="45"/>
      <c r="E61" s="45" t="s">
        <v>3</v>
      </c>
      <c r="F61" s="45"/>
      <c r="G61" s="45" t="s">
        <v>3</v>
      </c>
      <c r="H61" s="45"/>
      <c r="I61" s="45" t="s">
        <v>3</v>
      </c>
      <c r="J61" s="45"/>
      <c r="K61" s="45" t="s">
        <v>3</v>
      </c>
      <c r="L61" s="45"/>
      <c r="M61" s="45" t="s">
        <v>3</v>
      </c>
      <c r="N61" s="45"/>
      <c r="O61" s="45" t="s">
        <v>3</v>
      </c>
      <c r="P61" s="45"/>
      <c r="Q61" s="45" t="s">
        <v>3</v>
      </c>
      <c r="R61" s="45"/>
      <c r="S61" s="97" t="s">
        <v>39</v>
      </c>
      <c r="T61" s="97"/>
      <c r="U61" s="45" t="s">
        <v>7</v>
      </c>
      <c r="V61" s="45"/>
      <c r="W61" s="45" t="s">
        <v>7</v>
      </c>
      <c r="X61" s="45"/>
      <c r="Y61" s="14"/>
      <c r="Z61" s="14"/>
      <c r="AA61" s="14"/>
      <c r="AC61" s="45" t="s">
        <v>7</v>
      </c>
      <c r="AD61" s="45"/>
      <c r="AE61" s="45" t="s">
        <v>3</v>
      </c>
      <c r="AF61" s="45"/>
      <c r="AG61" s="45" t="s">
        <v>3</v>
      </c>
      <c r="AH61" s="45"/>
      <c r="AI61" s="45" t="s">
        <v>3</v>
      </c>
      <c r="AJ61" s="45"/>
      <c r="AK61" s="45" t="s">
        <v>3</v>
      </c>
      <c r="AL61" s="45"/>
      <c r="AM61" s="45" t="s">
        <v>3</v>
      </c>
      <c r="AN61" s="45"/>
      <c r="AO61" s="45" t="s">
        <v>3</v>
      </c>
      <c r="AP61" s="45"/>
      <c r="AQ61" s="45" t="s">
        <v>3</v>
      </c>
      <c r="AR61" s="45"/>
      <c r="AS61" s="45" t="s">
        <v>3</v>
      </c>
      <c r="AT61" s="45"/>
      <c r="AU61" s="97" t="s">
        <v>39</v>
      </c>
      <c r="AV61" s="97"/>
      <c r="AW61" s="45" t="s">
        <v>7</v>
      </c>
      <c r="AX61" s="45"/>
      <c r="AY61" s="45" t="s">
        <v>7</v>
      </c>
      <c r="AZ61" s="45"/>
      <c r="BA61" s="14"/>
      <c r="BB61" s="14"/>
      <c r="BE61" s="45" t="s">
        <v>7</v>
      </c>
      <c r="BF61" s="45"/>
      <c r="BG61" s="45" t="s">
        <v>3</v>
      </c>
      <c r="BH61" s="45"/>
      <c r="BI61" s="45" t="s">
        <v>3</v>
      </c>
      <c r="BJ61" s="45"/>
      <c r="BK61" s="45" t="s">
        <v>3</v>
      </c>
      <c r="BL61" s="45"/>
      <c r="BM61" s="45" t="s">
        <v>3</v>
      </c>
      <c r="BN61" s="45"/>
      <c r="BO61" s="45" t="s">
        <v>3</v>
      </c>
      <c r="BP61" s="45"/>
      <c r="BQ61" s="45" t="s">
        <v>3</v>
      </c>
      <c r="BR61" s="45"/>
      <c r="BS61" s="45" t="s">
        <v>3</v>
      </c>
      <c r="BT61" s="45"/>
      <c r="BU61" s="45" t="s">
        <v>3</v>
      </c>
      <c r="BV61" s="45"/>
      <c r="BW61" s="97" t="s">
        <v>39</v>
      </c>
      <c r="BX61" s="97"/>
      <c r="BY61" s="45" t="s">
        <v>7</v>
      </c>
      <c r="BZ61" s="45"/>
      <c r="CA61" s="45" t="s">
        <v>7</v>
      </c>
      <c r="CB61" s="45"/>
    </row>
    <row r="62" spans="1:80" s="11" customFormat="1" ht="3.75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60"/>
      <c r="T62" s="60"/>
      <c r="U62" s="108"/>
      <c r="V62" s="108"/>
      <c r="W62" s="108"/>
      <c r="X62" s="108"/>
      <c r="Y62" s="60"/>
      <c r="Z62" s="60"/>
      <c r="AA62" s="60"/>
      <c r="AB62" s="60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60"/>
      <c r="AV62" s="60"/>
      <c r="AW62" s="108"/>
      <c r="AX62" s="108"/>
      <c r="AY62" s="108"/>
      <c r="AZ62" s="108"/>
      <c r="BA62" s="60"/>
      <c r="BB62" s="60"/>
      <c r="BC62" s="60"/>
      <c r="BD62" s="60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60"/>
      <c r="BX62" s="60"/>
      <c r="BY62" s="108"/>
      <c r="BZ62" s="108"/>
      <c r="CA62" s="108"/>
      <c r="CB62" s="108"/>
    </row>
    <row r="63" spans="1:80" s="11" customFormat="1" ht="3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80" s="11" customFormat="1" ht="3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80" s="11" customFormat="1" ht="3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11" customFormat="1" ht="3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80" s="11" customFormat="1" ht="3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80" s="11" customFormat="1" ht="3.75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</row>
    <row r="69" spans="1:80" s="11" customFormat="1" ht="3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80" s="11" customFormat="1" ht="9.75" customHeight="1" x14ac:dyDescent="0.2">
      <c r="A70" s="14"/>
      <c r="B70" s="14"/>
      <c r="C70" s="107" t="s">
        <v>145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4"/>
      <c r="CB70" s="14"/>
    </row>
    <row r="71" spans="1:80" s="11" customFormat="1" ht="2.25" customHeight="1" x14ac:dyDescent="0.2">
      <c r="A71" s="12"/>
      <c r="B71" s="2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23"/>
      <c r="CB71" s="12"/>
    </row>
    <row r="72" spans="1:80" s="11" customFormat="1" ht="2.25" customHeight="1" x14ac:dyDescent="0.2">
      <c r="A72" s="12"/>
      <c r="B72" s="2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23"/>
      <c r="CB72" s="12"/>
    </row>
    <row r="73" spans="1:80" s="11" customFormat="1" ht="2.25" customHeight="1" x14ac:dyDescent="0.2">
      <c r="A73" s="12"/>
      <c r="B73" s="23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23"/>
      <c r="CB73" s="12"/>
    </row>
    <row r="74" spans="1:80" s="11" customFormat="1" ht="2.25" customHeight="1" x14ac:dyDescent="0.2">
      <c r="A74" s="12"/>
      <c r="B74" s="23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23"/>
      <c r="CB74" s="12"/>
    </row>
    <row r="75" spans="1:80" s="11" customFormat="1" ht="2.25" customHeight="1" x14ac:dyDescent="0.2">
      <c r="A75" s="12"/>
      <c r="B75" s="12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2"/>
      <c r="CB75" s="12"/>
    </row>
    <row r="76" spans="1:80" s="11" customFormat="1" ht="2.25" customHeight="1" x14ac:dyDescent="0.2">
      <c r="A76" s="12"/>
      <c r="B76" s="12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2"/>
      <c r="CB76" s="12"/>
    </row>
    <row r="77" spans="1:80" ht="14.25" customHeight="1" x14ac:dyDescent="0.2">
      <c r="A77" s="48"/>
      <c r="B77" s="48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2"/>
      <c r="CB77" s="2"/>
    </row>
    <row r="78" spans="1:80" ht="3" customHeight="1" x14ac:dyDescent="0.2"/>
  </sheetData>
  <mergeCells count="1047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6:AZ6"/>
    <mergeCell ref="BA6:BH6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A10:CB10"/>
    <mergeCell ref="A11:CB11"/>
    <mergeCell ref="A12:R14"/>
    <mergeCell ref="AH12:AY14"/>
    <mergeCell ref="BG12:BU14"/>
    <mergeCell ref="T13:W13"/>
    <mergeCell ref="X13:Y13"/>
    <mergeCell ref="Z13:AA13"/>
    <mergeCell ref="AZ13:BC13"/>
    <mergeCell ref="BD13:BE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N17"/>
    <mergeCell ref="P16:BI16"/>
    <mergeCell ref="R17:AA17"/>
    <mergeCell ref="AI17:AR17"/>
    <mergeCell ref="AZ17:BI17"/>
    <mergeCell ref="A18:M18"/>
    <mergeCell ref="R18:AA18"/>
    <mergeCell ref="AI18:AR18"/>
    <mergeCell ref="AZ18:BI18"/>
    <mergeCell ref="BQ18:BZ18"/>
    <mergeCell ref="A19:BZ19"/>
    <mergeCell ref="A20:B20"/>
    <mergeCell ref="C20:D20"/>
    <mergeCell ref="E20:F20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AM20:AN20"/>
    <mergeCell ref="AO20:AP20"/>
    <mergeCell ref="AQ20:AR20"/>
    <mergeCell ref="AZ20:BA20"/>
    <mergeCell ref="BB20:BC20"/>
    <mergeCell ref="BD20:BE20"/>
    <mergeCell ref="BF20:BG20"/>
    <mergeCell ref="BH20:BI20"/>
    <mergeCell ref="A22:BZ22"/>
    <mergeCell ref="A23:B23"/>
    <mergeCell ref="C23:D23"/>
    <mergeCell ref="E23:F23"/>
    <mergeCell ref="G23:H23"/>
    <mergeCell ref="I23:J23"/>
    <mergeCell ref="R23:S23"/>
    <mergeCell ref="T23:U23"/>
    <mergeCell ref="V23:W23"/>
    <mergeCell ref="X23:Y23"/>
    <mergeCell ref="Z23:AA23"/>
    <mergeCell ref="AI23:AJ23"/>
    <mergeCell ref="AK23:AL23"/>
    <mergeCell ref="AM23:AN23"/>
    <mergeCell ref="AO23:AP23"/>
    <mergeCell ref="AQ23:AR23"/>
    <mergeCell ref="AZ23:BA23"/>
    <mergeCell ref="BB23:BC23"/>
    <mergeCell ref="BD23:BE23"/>
    <mergeCell ref="BF23:BG23"/>
    <mergeCell ref="BH23:BI23"/>
    <mergeCell ref="A25:X25"/>
    <mergeCell ref="AC25:AZ25"/>
    <mergeCell ref="BE25:CB25"/>
    <mergeCell ref="A26:X26"/>
    <mergeCell ref="AC26:AZ26"/>
    <mergeCell ref="BE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AI30:AJ30"/>
    <mergeCell ref="AK30:AL30"/>
    <mergeCell ref="AM30:AN30"/>
    <mergeCell ref="AO30:AP30"/>
    <mergeCell ref="AQ30:AR30"/>
    <mergeCell ref="AM32:AN32"/>
    <mergeCell ref="AO32:AP32"/>
    <mergeCell ref="AQ32:AR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Q30:BR30"/>
    <mergeCell ref="BS30:BT30"/>
    <mergeCell ref="BU30:BV30"/>
    <mergeCell ref="BW30:BX30"/>
    <mergeCell ref="BY30:BZ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CA31:CB31"/>
    <mergeCell ref="A32:B32"/>
    <mergeCell ref="BY35:BZ35"/>
    <mergeCell ref="CA35:CB35"/>
    <mergeCell ref="AS32:AT32"/>
    <mergeCell ref="AU32:AV32"/>
    <mergeCell ref="AW32:AX32"/>
    <mergeCell ref="AY32:AZ32"/>
    <mergeCell ref="BA32:BB32"/>
    <mergeCell ref="BC32:BD32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BW32:BX32"/>
    <mergeCell ref="BY32:BZ32"/>
    <mergeCell ref="C32:D32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S35:BT35"/>
    <mergeCell ref="BU35:BV35"/>
    <mergeCell ref="BW35:BX35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CA37:CB37"/>
    <mergeCell ref="AQ36:AR36"/>
    <mergeCell ref="AS36:AT36"/>
    <mergeCell ref="AU36:AV36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8:CB38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S38:AT38"/>
    <mergeCell ref="AU38:AV38"/>
    <mergeCell ref="AW38:AX38"/>
    <mergeCell ref="AY38:AZ38"/>
    <mergeCell ref="BA38:BB38"/>
    <mergeCell ref="BC38:BD38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AI42:AJ42"/>
    <mergeCell ref="AK42:AL42"/>
    <mergeCell ref="AM42:AN42"/>
    <mergeCell ref="AO42:AP42"/>
    <mergeCell ref="AQ42:AR42"/>
    <mergeCell ref="AM44:AN44"/>
    <mergeCell ref="AO44:AP44"/>
    <mergeCell ref="AQ44:AR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Q42:BR42"/>
    <mergeCell ref="BS42:BT42"/>
    <mergeCell ref="BU42:BV42"/>
    <mergeCell ref="BW42:BX42"/>
    <mergeCell ref="BY42:BZ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4:CB44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E47:BF47"/>
    <mergeCell ref="BG47:BH47"/>
    <mergeCell ref="BI47:BJ47"/>
    <mergeCell ref="BK47:BL47"/>
    <mergeCell ref="BM47:BN47"/>
    <mergeCell ref="BO47:BP47"/>
    <mergeCell ref="BQ47:BR47"/>
    <mergeCell ref="CA43:CB43"/>
    <mergeCell ref="A44:B44"/>
    <mergeCell ref="BY47:BZ47"/>
    <mergeCell ref="CA47:CB47"/>
    <mergeCell ref="AS44:AT44"/>
    <mergeCell ref="AU44:AV44"/>
    <mergeCell ref="AW44:AX44"/>
    <mergeCell ref="AY44:AZ44"/>
    <mergeCell ref="BA44:BB44"/>
    <mergeCell ref="BC44:BD44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W44:BX44"/>
    <mergeCell ref="BY44:BZ44"/>
    <mergeCell ref="C44:D44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S47:BT47"/>
    <mergeCell ref="BU47:BV47"/>
    <mergeCell ref="BW47:BX47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CA49:CB49"/>
    <mergeCell ref="AQ48:AR48"/>
    <mergeCell ref="AS48:AT48"/>
    <mergeCell ref="AU48:AV48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50:CB50"/>
    <mergeCell ref="A51:BZ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S50:AT50"/>
    <mergeCell ref="AU50:AV50"/>
    <mergeCell ref="AW50:AX50"/>
    <mergeCell ref="AY50:AZ50"/>
    <mergeCell ref="BA50:BB50"/>
    <mergeCell ref="BC50:BD50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AI54:AJ54"/>
    <mergeCell ref="AK54:AL54"/>
    <mergeCell ref="AM54:AN54"/>
    <mergeCell ref="AO54:AP54"/>
    <mergeCell ref="AQ54:AR54"/>
    <mergeCell ref="AM56:AN56"/>
    <mergeCell ref="AO56:AP56"/>
    <mergeCell ref="AQ56:AR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Q54:BR54"/>
    <mergeCell ref="BS54:BT54"/>
    <mergeCell ref="BU54:BV54"/>
    <mergeCell ref="BW54:BX54"/>
    <mergeCell ref="BY54:BZ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6:CB56"/>
    <mergeCell ref="A57:BZ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BE59:BF59"/>
    <mergeCell ref="BG59:BH59"/>
    <mergeCell ref="BI59:BJ59"/>
    <mergeCell ref="BK59:BL59"/>
    <mergeCell ref="BM59:BN59"/>
    <mergeCell ref="BO59:BP59"/>
    <mergeCell ref="BQ59:BR59"/>
    <mergeCell ref="CA55:CB55"/>
    <mergeCell ref="A56:B56"/>
    <mergeCell ref="BY59:BZ59"/>
    <mergeCell ref="CA59:CB59"/>
    <mergeCell ref="AS56:AT56"/>
    <mergeCell ref="AU56:AV56"/>
    <mergeCell ref="AW56:AX56"/>
    <mergeCell ref="AY56:AZ56"/>
    <mergeCell ref="BA56:BB56"/>
    <mergeCell ref="BC56:BD56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BW56:BX56"/>
    <mergeCell ref="BY56:BZ56"/>
    <mergeCell ref="C56:D56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S59:BT59"/>
    <mergeCell ref="BU59:BV59"/>
    <mergeCell ref="BW59:BX59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CA61:CB61"/>
    <mergeCell ref="AQ60:AR60"/>
    <mergeCell ref="AS60:AT60"/>
    <mergeCell ref="AU60:AV6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70:BZ77"/>
    <mergeCell ref="A77:B77"/>
    <mergeCell ref="CA62:CB62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66"/>
  <sheetViews>
    <sheetView showGridLines="0" zoomScaleNormal="100" workbookViewId="0">
      <selection activeCell="BC31" sqref="BC31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2</v>
      </c>
      <c r="AX4" s="45"/>
      <c r="AY4" s="45" t="s">
        <v>13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21.7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s="11" customFormat="1" ht="30.75" customHeight="1" x14ac:dyDescent="0.35">
      <c r="A9" s="101" t="s">
        <v>135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35"/>
      <c r="Z9" s="35"/>
      <c r="AA9" s="35"/>
      <c r="AB9" s="36"/>
      <c r="AC9" s="101" t="s">
        <v>136</v>
      </c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4"/>
      <c r="BB9" s="14"/>
      <c r="BC9" s="14"/>
      <c r="BD9" s="14"/>
      <c r="BE9" s="101" t="s">
        <v>137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s="11" customFormat="1" ht="12.75" customHeight="1" x14ac:dyDescent="0.2">
      <c r="A10" s="102" t="s">
        <v>138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4"/>
      <c r="Z10" s="14"/>
      <c r="AA10" s="14"/>
      <c r="AC10" s="102" t="s">
        <v>13</v>
      </c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4"/>
      <c r="BB10" s="14"/>
      <c r="BC10" s="14"/>
      <c r="BD10" s="14"/>
      <c r="BE10" s="102" t="s">
        <v>14</v>
      </c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s="11" customFormat="1" ht="29.25" customHeight="1" x14ac:dyDescent="0.2">
      <c r="A11" s="100" t="s">
        <v>169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</row>
    <row r="12" spans="1:80" s="11" customFormat="1" ht="3.7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11" customFormat="1" ht="17.25" customHeight="1" x14ac:dyDescent="0.2">
      <c r="A13" s="45" t="s">
        <v>7</v>
      </c>
      <c r="B13" s="45"/>
      <c r="C13" s="45" t="s">
        <v>3</v>
      </c>
      <c r="D13" s="45"/>
      <c r="E13" s="45" t="s">
        <v>3</v>
      </c>
      <c r="F13" s="45"/>
      <c r="G13" s="45" t="s">
        <v>3</v>
      </c>
      <c r="H13" s="45"/>
      <c r="I13" s="45" t="s">
        <v>3</v>
      </c>
      <c r="J13" s="45"/>
      <c r="K13" s="45" t="s">
        <v>3</v>
      </c>
      <c r="L13" s="45"/>
      <c r="M13" s="45" t="s">
        <v>3</v>
      </c>
      <c r="N13" s="45"/>
      <c r="O13" s="45" t="s">
        <v>3</v>
      </c>
      <c r="P13" s="45"/>
      <c r="Q13" s="45" t="s">
        <v>3</v>
      </c>
      <c r="R13" s="45"/>
      <c r="S13" s="97" t="s">
        <v>39</v>
      </c>
      <c r="T13" s="97"/>
      <c r="U13" s="45" t="s">
        <v>7</v>
      </c>
      <c r="V13" s="45"/>
      <c r="W13" s="45" t="s">
        <v>7</v>
      </c>
      <c r="X13" s="45"/>
      <c r="Y13" s="14"/>
      <c r="Z13" s="14"/>
      <c r="AA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s="11" customFormat="1" ht="6" customHeight="1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s="11" customFormat="1" ht="17.25" customHeight="1" x14ac:dyDescent="0.2">
      <c r="A15" s="45" t="s">
        <v>7</v>
      </c>
      <c r="B15" s="45"/>
      <c r="C15" s="45" t="s">
        <v>3</v>
      </c>
      <c r="D15" s="45"/>
      <c r="E15" s="45" t="s">
        <v>3</v>
      </c>
      <c r="F15" s="45"/>
      <c r="G15" s="45" t="s">
        <v>3</v>
      </c>
      <c r="H15" s="45"/>
      <c r="I15" s="45" t="s">
        <v>3</v>
      </c>
      <c r="J15" s="45"/>
      <c r="K15" s="45" t="s">
        <v>3</v>
      </c>
      <c r="L15" s="45"/>
      <c r="M15" s="45" t="s">
        <v>3</v>
      </c>
      <c r="N15" s="45"/>
      <c r="O15" s="45" t="s">
        <v>3</v>
      </c>
      <c r="P15" s="45"/>
      <c r="Q15" s="45" t="s">
        <v>3</v>
      </c>
      <c r="R15" s="45"/>
      <c r="S15" s="97" t="s">
        <v>39</v>
      </c>
      <c r="T15" s="97"/>
      <c r="U15" s="45" t="s">
        <v>7</v>
      </c>
      <c r="V15" s="45"/>
      <c r="W15" s="45" t="s">
        <v>7</v>
      </c>
      <c r="X15" s="45"/>
      <c r="Y15" s="14"/>
      <c r="Z15" s="14"/>
      <c r="AA15" s="14"/>
      <c r="AC15" s="45" t="s">
        <v>7</v>
      </c>
      <c r="AD15" s="45"/>
      <c r="AE15" s="45" t="s">
        <v>3</v>
      </c>
      <c r="AF15" s="45"/>
      <c r="AG15" s="45" t="s">
        <v>3</v>
      </c>
      <c r="AH15" s="45"/>
      <c r="AI15" s="45" t="s">
        <v>3</v>
      </c>
      <c r="AJ15" s="45"/>
      <c r="AK15" s="45" t="s">
        <v>3</v>
      </c>
      <c r="AL15" s="45"/>
      <c r="AM15" s="45" t="s">
        <v>3</v>
      </c>
      <c r="AN15" s="45"/>
      <c r="AO15" s="45" t="s">
        <v>3</v>
      </c>
      <c r="AP15" s="45"/>
      <c r="AQ15" s="45" t="s">
        <v>3</v>
      </c>
      <c r="AR15" s="45"/>
      <c r="AS15" s="45" t="s">
        <v>3</v>
      </c>
      <c r="AT15" s="45"/>
      <c r="AU15" s="97" t="s">
        <v>39</v>
      </c>
      <c r="AV15" s="97"/>
      <c r="AW15" s="45" t="s">
        <v>7</v>
      </c>
      <c r="AX15" s="45"/>
      <c r="AY15" s="45" t="s">
        <v>7</v>
      </c>
      <c r="AZ15" s="45"/>
      <c r="BA15" s="14"/>
      <c r="BB15" s="14"/>
      <c r="BE15" s="45" t="s">
        <v>7</v>
      </c>
      <c r="BF15" s="45"/>
      <c r="BG15" s="45" t="s">
        <v>3</v>
      </c>
      <c r="BH15" s="45"/>
      <c r="BI15" s="45" t="s">
        <v>3</v>
      </c>
      <c r="BJ15" s="45"/>
      <c r="BK15" s="45" t="s">
        <v>3</v>
      </c>
      <c r="BL15" s="45"/>
      <c r="BM15" s="45" t="s">
        <v>3</v>
      </c>
      <c r="BN15" s="45"/>
      <c r="BO15" s="45" t="s">
        <v>3</v>
      </c>
      <c r="BP15" s="45"/>
      <c r="BQ15" s="45" t="s">
        <v>3</v>
      </c>
      <c r="BR15" s="45"/>
      <c r="BS15" s="45" t="s">
        <v>3</v>
      </c>
      <c r="BT15" s="45"/>
      <c r="BU15" s="45" t="s">
        <v>3</v>
      </c>
      <c r="BV15" s="45"/>
      <c r="BW15" s="97" t="s">
        <v>39</v>
      </c>
      <c r="BX15" s="97"/>
      <c r="BY15" s="45" t="s">
        <v>7</v>
      </c>
      <c r="BZ15" s="45"/>
      <c r="CA15" s="45" t="s">
        <v>7</v>
      </c>
      <c r="CB15" s="45"/>
    </row>
    <row r="16" spans="1:80" s="11" customFormat="1" ht="3.7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1:80" s="11" customFormat="1" ht="28.5" customHeight="1" x14ac:dyDescent="0.2">
      <c r="A17" s="100" t="s">
        <v>170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</row>
    <row r="18" spans="1:80" s="11" customFormat="1" ht="3.7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11" customFormat="1" ht="17.25" customHeight="1" x14ac:dyDescent="0.2">
      <c r="A19" s="45" t="s">
        <v>7</v>
      </c>
      <c r="B19" s="45"/>
      <c r="C19" s="45" t="s">
        <v>3</v>
      </c>
      <c r="D19" s="45"/>
      <c r="E19" s="45" t="s">
        <v>3</v>
      </c>
      <c r="F19" s="45"/>
      <c r="G19" s="45" t="s">
        <v>3</v>
      </c>
      <c r="H19" s="45"/>
      <c r="I19" s="45" t="s">
        <v>3</v>
      </c>
      <c r="J19" s="45"/>
      <c r="K19" s="45" t="s">
        <v>3</v>
      </c>
      <c r="L19" s="45"/>
      <c r="M19" s="45" t="s">
        <v>3</v>
      </c>
      <c r="N19" s="45"/>
      <c r="O19" s="45" t="s">
        <v>3</v>
      </c>
      <c r="P19" s="45"/>
      <c r="Q19" s="45" t="s">
        <v>3</v>
      </c>
      <c r="R19" s="45"/>
      <c r="S19" s="97" t="s">
        <v>39</v>
      </c>
      <c r="T19" s="97"/>
      <c r="U19" s="45" t="s">
        <v>7</v>
      </c>
      <c r="V19" s="45"/>
      <c r="W19" s="45" t="s">
        <v>7</v>
      </c>
      <c r="X19" s="45"/>
      <c r="Y19" s="14"/>
      <c r="Z19" s="14"/>
      <c r="AA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11" customFormat="1" ht="6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s="11" customFormat="1" ht="17.25" customHeight="1" x14ac:dyDescent="0.2">
      <c r="A21" s="45" t="s">
        <v>7</v>
      </c>
      <c r="B21" s="45"/>
      <c r="C21" s="45" t="s">
        <v>3</v>
      </c>
      <c r="D21" s="45"/>
      <c r="E21" s="45" t="s">
        <v>3</v>
      </c>
      <c r="F21" s="45"/>
      <c r="G21" s="45" t="s">
        <v>3</v>
      </c>
      <c r="H21" s="45"/>
      <c r="I21" s="45" t="s">
        <v>3</v>
      </c>
      <c r="J21" s="45"/>
      <c r="K21" s="45" t="s">
        <v>3</v>
      </c>
      <c r="L21" s="45"/>
      <c r="M21" s="45" t="s">
        <v>3</v>
      </c>
      <c r="N21" s="45"/>
      <c r="O21" s="45" t="s">
        <v>3</v>
      </c>
      <c r="P21" s="45"/>
      <c r="Q21" s="45" t="s">
        <v>3</v>
      </c>
      <c r="R21" s="45"/>
      <c r="S21" s="97" t="s">
        <v>39</v>
      </c>
      <c r="T21" s="97"/>
      <c r="U21" s="45" t="s">
        <v>7</v>
      </c>
      <c r="V21" s="45"/>
      <c r="W21" s="45" t="s">
        <v>7</v>
      </c>
      <c r="X21" s="45"/>
      <c r="Y21" s="14"/>
      <c r="Z21" s="14"/>
      <c r="AA21" s="14"/>
      <c r="AC21" s="45" t="s">
        <v>7</v>
      </c>
      <c r="AD21" s="45"/>
      <c r="AE21" s="45" t="s">
        <v>3</v>
      </c>
      <c r="AF21" s="45"/>
      <c r="AG21" s="45" t="s">
        <v>3</v>
      </c>
      <c r="AH21" s="45"/>
      <c r="AI21" s="45" t="s">
        <v>3</v>
      </c>
      <c r="AJ21" s="45"/>
      <c r="AK21" s="45" t="s">
        <v>3</v>
      </c>
      <c r="AL21" s="45"/>
      <c r="AM21" s="45" t="s">
        <v>3</v>
      </c>
      <c r="AN21" s="45"/>
      <c r="AO21" s="45" t="s">
        <v>3</v>
      </c>
      <c r="AP21" s="45"/>
      <c r="AQ21" s="45" t="s">
        <v>3</v>
      </c>
      <c r="AR21" s="45"/>
      <c r="AS21" s="45" t="s">
        <v>3</v>
      </c>
      <c r="AT21" s="45"/>
      <c r="AU21" s="97" t="s">
        <v>39</v>
      </c>
      <c r="AV21" s="97"/>
      <c r="AW21" s="45" t="s">
        <v>7</v>
      </c>
      <c r="AX21" s="45"/>
      <c r="AY21" s="45" t="s">
        <v>7</v>
      </c>
      <c r="AZ21" s="45"/>
      <c r="BA21" s="14"/>
      <c r="BB21" s="14"/>
      <c r="BE21" s="45" t="s">
        <v>7</v>
      </c>
      <c r="BF21" s="45"/>
      <c r="BG21" s="45" t="s">
        <v>3</v>
      </c>
      <c r="BH21" s="45"/>
      <c r="BI21" s="45" t="s">
        <v>3</v>
      </c>
      <c r="BJ21" s="45"/>
      <c r="BK21" s="45" t="s">
        <v>3</v>
      </c>
      <c r="BL21" s="45"/>
      <c r="BM21" s="45" t="s">
        <v>3</v>
      </c>
      <c r="BN21" s="45"/>
      <c r="BO21" s="45" t="s">
        <v>3</v>
      </c>
      <c r="BP21" s="45"/>
      <c r="BQ21" s="45" t="s">
        <v>3</v>
      </c>
      <c r="BR21" s="45"/>
      <c r="BS21" s="45" t="s">
        <v>3</v>
      </c>
      <c r="BT21" s="45"/>
      <c r="BU21" s="45" t="s">
        <v>3</v>
      </c>
      <c r="BV21" s="45"/>
      <c r="BW21" s="97" t="s">
        <v>39</v>
      </c>
      <c r="BX21" s="97"/>
      <c r="BY21" s="45" t="s">
        <v>7</v>
      </c>
      <c r="BZ21" s="45"/>
      <c r="CA21" s="45" t="s">
        <v>7</v>
      </c>
      <c r="CB21" s="45"/>
    </row>
    <row r="22" spans="1:80" s="11" customFormat="1" ht="3.7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11" customFormat="1" ht="3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11" customFormat="1" ht="36.75" customHeight="1" x14ac:dyDescent="0.2">
      <c r="A24" s="100" t="s">
        <v>171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</row>
    <row r="25" spans="1:80" s="11" customFormat="1" ht="3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1:80" s="11" customFormat="1" ht="27.75" customHeight="1" x14ac:dyDescent="0.2">
      <c r="C26" s="111" t="s">
        <v>172</v>
      </c>
      <c r="D26" s="111"/>
      <c r="E26" s="111"/>
      <c r="F26" s="111"/>
      <c r="G26" s="111"/>
      <c r="H26" s="111"/>
      <c r="I26" s="111"/>
      <c r="J26" s="111"/>
      <c r="K26" s="111"/>
      <c r="L26" s="111"/>
      <c r="M26" s="39"/>
      <c r="N26" s="111" t="s">
        <v>173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39"/>
      <c r="AM26" s="39"/>
      <c r="AN26" s="39"/>
      <c r="AO26" s="111" t="s">
        <v>172</v>
      </c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 t="s">
        <v>174</v>
      </c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40"/>
    </row>
    <row r="27" spans="1:80" s="11" customFormat="1" ht="12.75" customHeight="1" x14ac:dyDescent="0.2">
      <c r="C27" s="112" t="s">
        <v>175</v>
      </c>
      <c r="D27" s="112"/>
      <c r="E27" s="112"/>
      <c r="F27" s="112"/>
      <c r="G27" s="112"/>
      <c r="H27" s="112"/>
      <c r="I27" s="112"/>
      <c r="J27" s="112"/>
      <c r="K27" s="112"/>
      <c r="L27" s="112"/>
      <c r="M27" s="41"/>
      <c r="N27" s="112" t="s">
        <v>176</v>
      </c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41"/>
      <c r="AM27" s="41"/>
      <c r="AN27" s="41"/>
      <c r="AO27" s="112" t="s">
        <v>177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 t="s">
        <v>178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40"/>
    </row>
    <row r="28" spans="1:80" s="11" customFormat="1" ht="7.5" customHeight="1" x14ac:dyDescent="0.2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</row>
    <row r="29" spans="1:80" s="11" customFormat="1" ht="17.25" customHeight="1" x14ac:dyDescent="0.2">
      <c r="C29" s="14"/>
      <c r="D29" s="14"/>
      <c r="E29" s="14"/>
      <c r="F29" s="14"/>
      <c r="G29" s="45" t="s">
        <v>3</v>
      </c>
      <c r="H29" s="45"/>
      <c r="I29" s="14"/>
      <c r="J29" s="14"/>
      <c r="K29" s="14"/>
      <c r="L29" s="14"/>
      <c r="M29" s="14"/>
      <c r="N29" s="45" t="s">
        <v>7</v>
      </c>
      <c r="O29" s="45"/>
      <c r="P29" s="45" t="s">
        <v>3</v>
      </c>
      <c r="Q29" s="45"/>
      <c r="R29" s="45" t="s">
        <v>3</v>
      </c>
      <c r="S29" s="45"/>
      <c r="T29" s="45" t="s">
        <v>3</v>
      </c>
      <c r="U29" s="45"/>
      <c r="V29" s="45" t="s">
        <v>3</v>
      </c>
      <c r="W29" s="45"/>
      <c r="X29" s="45" t="s">
        <v>3</v>
      </c>
      <c r="Y29" s="45"/>
      <c r="Z29" s="45" t="s">
        <v>3</v>
      </c>
      <c r="AA29" s="45"/>
      <c r="AB29" s="45" t="s">
        <v>3</v>
      </c>
      <c r="AC29" s="45"/>
      <c r="AD29" s="45" t="s">
        <v>3</v>
      </c>
      <c r="AE29" s="45"/>
      <c r="AF29" s="97" t="s">
        <v>39</v>
      </c>
      <c r="AG29" s="97"/>
      <c r="AH29" s="45" t="s">
        <v>7</v>
      </c>
      <c r="AI29" s="45"/>
      <c r="AJ29" s="45" t="s">
        <v>7</v>
      </c>
      <c r="AK29" s="45"/>
      <c r="AL29" s="14"/>
      <c r="AM29" s="14"/>
      <c r="AN29" s="14"/>
      <c r="AO29" s="14"/>
      <c r="AP29" s="14"/>
      <c r="AQ29" s="14"/>
      <c r="AR29" s="14"/>
      <c r="AS29" s="14"/>
      <c r="AT29" s="14"/>
      <c r="AU29" s="45" t="s">
        <v>3</v>
      </c>
      <c r="AV29" s="45"/>
      <c r="AW29" s="14"/>
      <c r="AX29" s="14"/>
      <c r="AY29" s="14"/>
      <c r="AZ29" s="14"/>
      <c r="BA29" s="12"/>
      <c r="BB29" s="12"/>
      <c r="BC29" s="45" t="s">
        <v>7</v>
      </c>
      <c r="BD29" s="45"/>
      <c r="BE29" s="45" t="s">
        <v>3</v>
      </c>
      <c r="BF29" s="45"/>
      <c r="BG29" s="45" t="s">
        <v>3</v>
      </c>
      <c r="BH29" s="45"/>
      <c r="BI29" s="45" t="s">
        <v>3</v>
      </c>
      <c r="BJ29" s="45"/>
      <c r="BK29" s="45" t="s">
        <v>3</v>
      </c>
      <c r="BL29" s="45"/>
      <c r="BM29" s="45" t="s">
        <v>3</v>
      </c>
      <c r="BN29" s="45"/>
      <c r="BO29" s="45" t="s">
        <v>3</v>
      </c>
      <c r="BP29" s="45"/>
      <c r="BQ29" s="45" t="s">
        <v>3</v>
      </c>
      <c r="BR29" s="45"/>
      <c r="BS29" s="45" t="s">
        <v>3</v>
      </c>
      <c r="BT29" s="45"/>
      <c r="BU29" s="97" t="s">
        <v>39</v>
      </c>
      <c r="BV29" s="97"/>
      <c r="BW29" s="45" t="s">
        <v>7</v>
      </c>
      <c r="BX29" s="45"/>
      <c r="BY29" s="45" t="s">
        <v>7</v>
      </c>
      <c r="BZ29" s="45"/>
    </row>
    <row r="30" spans="1:80" s="11" customFormat="1" ht="12" customHeight="1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2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2"/>
      <c r="BB30" s="12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80" s="11" customFormat="1" ht="17.25" customHeight="1" x14ac:dyDescent="0.2">
      <c r="C31" s="14"/>
      <c r="D31" s="14"/>
      <c r="E31" s="14"/>
      <c r="F31" s="14"/>
      <c r="G31" s="45" t="s">
        <v>3</v>
      </c>
      <c r="H31" s="45"/>
      <c r="I31" s="14"/>
      <c r="J31" s="14"/>
      <c r="K31" s="14"/>
      <c r="L31" s="14"/>
      <c r="M31" s="14"/>
      <c r="N31" s="45" t="s">
        <v>7</v>
      </c>
      <c r="O31" s="45"/>
      <c r="P31" s="45" t="s">
        <v>3</v>
      </c>
      <c r="Q31" s="45"/>
      <c r="R31" s="45" t="s">
        <v>3</v>
      </c>
      <c r="S31" s="45"/>
      <c r="T31" s="45" t="s">
        <v>3</v>
      </c>
      <c r="U31" s="45"/>
      <c r="V31" s="45" t="s">
        <v>3</v>
      </c>
      <c r="W31" s="45"/>
      <c r="X31" s="45" t="s">
        <v>3</v>
      </c>
      <c r="Y31" s="45"/>
      <c r="Z31" s="45" t="s">
        <v>3</v>
      </c>
      <c r="AA31" s="45"/>
      <c r="AB31" s="45" t="s">
        <v>3</v>
      </c>
      <c r="AC31" s="45"/>
      <c r="AD31" s="45" t="s">
        <v>3</v>
      </c>
      <c r="AE31" s="45"/>
      <c r="AF31" s="97" t="s">
        <v>39</v>
      </c>
      <c r="AG31" s="97"/>
      <c r="AH31" s="45" t="s">
        <v>7</v>
      </c>
      <c r="AI31" s="45"/>
      <c r="AJ31" s="45" t="s">
        <v>7</v>
      </c>
      <c r="AK31" s="45"/>
      <c r="AL31" s="14"/>
      <c r="AM31" s="14"/>
      <c r="AN31" s="14"/>
      <c r="AO31" s="14"/>
      <c r="AP31" s="14"/>
      <c r="AQ31" s="14"/>
      <c r="AR31" s="14"/>
      <c r="AS31" s="14"/>
      <c r="AT31" s="14"/>
      <c r="AU31" s="45" t="s">
        <v>3</v>
      </c>
      <c r="AV31" s="45"/>
      <c r="AW31" s="14"/>
      <c r="AX31" s="14"/>
      <c r="AY31" s="14"/>
      <c r="AZ31" s="14"/>
      <c r="BA31" s="12"/>
      <c r="BB31" s="12"/>
      <c r="BC31" s="45" t="s">
        <v>7</v>
      </c>
      <c r="BD31" s="45"/>
      <c r="BE31" s="45" t="s">
        <v>3</v>
      </c>
      <c r="BF31" s="45"/>
      <c r="BG31" s="45" t="s">
        <v>3</v>
      </c>
      <c r="BH31" s="45"/>
      <c r="BI31" s="45" t="s">
        <v>3</v>
      </c>
      <c r="BJ31" s="45"/>
      <c r="BK31" s="45" t="s">
        <v>3</v>
      </c>
      <c r="BL31" s="45"/>
      <c r="BM31" s="45" t="s">
        <v>3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97" t="s">
        <v>39</v>
      </c>
      <c r="BV31" s="97"/>
      <c r="BW31" s="45" t="s">
        <v>7</v>
      </c>
      <c r="BX31" s="45"/>
      <c r="BY31" s="45" t="s">
        <v>7</v>
      </c>
      <c r="BZ31" s="45"/>
    </row>
    <row r="32" spans="1:80" s="11" customFormat="1" ht="12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2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2"/>
      <c r="BD32" s="12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11" customFormat="1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2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2"/>
      <c r="BD33" s="12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s="11" customFormat="1" ht="17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2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2"/>
      <c r="BD34" s="12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11" customFormat="1" ht="17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2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2"/>
      <c r="BD35" s="12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11" customFormat="1" ht="17.2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2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2"/>
      <c r="BD36" s="12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11" customFormat="1" ht="17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2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2"/>
      <c r="BD37" s="12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11" customFormat="1" ht="17.2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2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2"/>
      <c r="BD38" s="12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11" customFormat="1" ht="17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2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2"/>
      <c r="BD39" s="12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11" customFormat="1" ht="17.2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2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2"/>
      <c r="BD40" s="12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11" customFormat="1" ht="17.2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2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2"/>
      <c r="BD41" s="12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11" customFormat="1" ht="17.2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2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2"/>
      <c r="BD42" s="12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" s="11" customFormat="1" ht="17.2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2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2"/>
      <c r="BD43" s="12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80" s="11" customFormat="1" ht="7.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2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2"/>
      <c r="BD44" s="12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1:80" s="11" customFormat="1" ht="17.2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2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2"/>
      <c r="BD45" s="12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11" customFormat="1" ht="17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2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2"/>
      <c r="BD46" s="12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11" customFormat="1" ht="17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2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2"/>
      <c r="BD47" s="12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11" customFormat="1" ht="17.2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2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2"/>
      <c r="BD48" s="12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11" customFormat="1" ht="17.2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2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2"/>
      <c r="BD49" s="12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11" customFormat="1" ht="17.2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2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2"/>
      <c r="BD50" s="12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11" customFormat="1" ht="17.2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2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2"/>
      <c r="BD51" s="12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11" customFormat="1" ht="17.2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2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2"/>
      <c r="BD52" s="12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11" customFormat="1" ht="17.2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2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2"/>
      <c r="BD53" s="12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11" customFormat="1" ht="17.2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2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2"/>
      <c r="BD54" s="12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11" customFormat="1" ht="17.2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2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2"/>
      <c r="BD55" s="12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s="11" customFormat="1" ht="3.75" customHeight="1" x14ac:dyDescent="0.2">
      <c r="A56" s="14"/>
      <c r="B56" s="14"/>
      <c r="C56" s="110" t="s">
        <v>179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4"/>
      <c r="CB56" s="14"/>
    </row>
    <row r="57" spans="1:80" s="11" customFormat="1" ht="3.75" customHeight="1" x14ac:dyDescent="0.2">
      <c r="A57" s="14"/>
      <c r="B57" s="14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4"/>
      <c r="CB57" s="14"/>
    </row>
    <row r="58" spans="1:80" s="11" customFormat="1" ht="3.75" customHeight="1" x14ac:dyDescent="0.2">
      <c r="A58" s="14"/>
      <c r="B58" s="14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4"/>
      <c r="CB58" s="14"/>
    </row>
    <row r="59" spans="1:80" s="11" customFormat="1" ht="3.75" customHeight="1" x14ac:dyDescent="0.2">
      <c r="A59" s="14"/>
      <c r="B59" s="14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4"/>
      <c r="CB59" s="14"/>
    </row>
    <row r="60" spans="1:80" s="11" customFormat="1" ht="3.75" customHeight="1" x14ac:dyDescent="0.2">
      <c r="A60" s="14"/>
      <c r="B60" s="14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4"/>
      <c r="CB60" s="14"/>
    </row>
    <row r="61" spans="1:80" s="11" customFormat="1" ht="3.75" customHeight="1" x14ac:dyDescent="0.2">
      <c r="A61" s="14"/>
      <c r="B61" s="14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4"/>
      <c r="CB61" s="14"/>
    </row>
    <row r="62" spans="1:80" s="11" customFormat="1" ht="2.25" customHeight="1" x14ac:dyDescent="0.2">
      <c r="A62" s="12"/>
      <c r="B62" s="23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23"/>
      <c r="CB62" s="12"/>
    </row>
    <row r="63" spans="1:80" s="11" customFormat="1" ht="2.25" customHeight="1" x14ac:dyDescent="0.2">
      <c r="A63" s="12"/>
      <c r="B63" s="12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2"/>
      <c r="CB63" s="12"/>
    </row>
    <row r="64" spans="1:80" s="11" customFormat="1" ht="2.25" customHeight="1" x14ac:dyDescent="0.2">
      <c r="A64" s="12"/>
      <c r="B64" s="12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2"/>
      <c r="CB64" s="12"/>
    </row>
    <row r="65" spans="1:80" ht="14.25" customHeight="1" x14ac:dyDescent="0.2">
      <c r="A65" s="48"/>
      <c r="B65" s="48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2"/>
      <c r="CB65" s="2"/>
    </row>
    <row r="66" spans="1:80" ht="3" customHeight="1" x14ac:dyDescent="0.2"/>
  </sheetData>
  <mergeCells count="403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X9"/>
    <mergeCell ref="AC9:AZ9"/>
    <mergeCell ref="BE9:CB9"/>
    <mergeCell ref="A10:X10"/>
    <mergeCell ref="AC10:AZ10"/>
    <mergeCell ref="BE10:CB10"/>
    <mergeCell ref="A11:BZ11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Z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4:BZ24"/>
    <mergeCell ref="C26:L26"/>
    <mergeCell ref="N26:AK26"/>
    <mergeCell ref="AO26:BB26"/>
    <mergeCell ref="BC26:BY26"/>
    <mergeCell ref="C27:L27"/>
    <mergeCell ref="N27:AK27"/>
    <mergeCell ref="AO27:BB27"/>
    <mergeCell ref="BC27:BY27"/>
    <mergeCell ref="G29:H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U29:AV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G31:H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U31:AV31"/>
    <mergeCell ref="BC31:BD31"/>
    <mergeCell ref="BE31:BF31"/>
    <mergeCell ref="BY31:BZ31"/>
    <mergeCell ref="C56:BZ65"/>
    <mergeCell ref="A65:B65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75"/>
  <sheetViews>
    <sheetView showGridLines="0" topLeftCell="A38" zoomScaleNormal="100" workbookViewId="0">
      <selection activeCell="AY4" sqref="AY4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2</v>
      </c>
      <c r="AX4" s="45"/>
      <c r="AY4" s="45" t="s">
        <v>14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9" customHeight="1" x14ac:dyDescent="0.2"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ht="18.75" customHeight="1" x14ac:dyDescent="0.2">
      <c r="A9" s="76" t="s">
        <v>180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s="11" customFormat="1" ht="8.2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11" customFormat="1" ht="17.25" customHeight="1" x14ac:dyDescent="0.2">
      <c r="A11" s="120" t="s">
        <v>181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4"/>
      <c r="AO11" s="52" t="s">
        <v>78</v>
      </c>
      <c r="AP11" s="52"/>
      <c r="AQ11" s="52"/>
      <c r="AR11" s="45" t="s">
        <v>3</v>
      </c>
      <c r="AS11" s="45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11" customFormat="1" ht="8.25" customHeigh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11" customFormat="1" ht="17.25" customHeight="1" x14ac:dyDescent="0.2">
      <c r="A13" s="100" t="s">
        <v>182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4"/>
    </row>
    <row r="14" spans="1:80" s="11" customFormat="1" ht="6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14"/>
    </row>
    <row r="15" spans="1:80" s="11" customFormat="1" ht="17.25" customHeight="1" x14ac:dyDescent="0.2">
      <c r="A15" s="98" t="s">
        <v>0</v>
      </c>
      <c r="B15" s="98"/>
      <c r="C15" s="98"/>
      <c r="D15" s="98"/>
      <c r="E15" s="98"/>
      <c r="F15" s="98"/>
      <c r="G15" s="98"/>
      <c r="H15" s="55" t="s">
        <v>81</v>
      </c>
      <c r="I15" s="55"/>
      <c r="J15" s="55"/>
      <c r="K15" s="45" t="s">
        <v>1</v>
      </c>
      <c r="L15" s="45"/>
      <c r="M15" s="45" t="s">
        <v>1</v>
      </c>
      <c r="N15" s="45"/>
      <c r="O15" s="45" t="s">
        <v>16</v>
      </c>
      <c r="P15" s="45"/>
      <c r="Q15" s="45" t="s">
        <v>16</v>
      </c>
      <c r="R15" s="45"/>
      <c r="S15" s="45" t="s">
        <v>16</v>
      </c>
      <c r="T15" s="45"/>
      <c r="U15" s="45" t="s">
        <v>16</v>
      </c>
      <c r="V15" s="45"/>
      <c r="W15" s="45" t="s">
        <v>16</v>
      </c>
      <c r="X15" s="45"/>
      <c r="Y15" s="45" t="s">
        <v>16</v>
      </c>
      <c r="Z15" s="45"/>
      <c r="AA15" s="45" t="s">
        <v>16</v>
      </c>
      <c r="AB15" s="45"/>
      <c r="AC15" s="45" t="s">
        <v>16</v>
      </c>
      <c r="AD15" s="45"/>
      <c r="AE15" s="45" t="s">
        <v>16</v>
      </c>
      <c r="AF15" s="45"/>
      <c r="AG15" s="45" t="s">
        <v>16</v>
      </c>
      <c r="AH15" s="45"/>
      <c r="AI15" s="28"/>
      <c r="AJ15" s="28"/>
      <c r="AK15" s="28"/>
      <c r="AL15" s="28"/>
      <c r="AM15" s="98" t="s">
        <v>183</v>
      </c>
      <c r="AN15" s="98"/>
      <c r="AO15" s="98"/>
      <c r="AP15" s="98"/>
      <c r="AQ15" s="98"/>
      <c r="AR15" s="98"/>
      <c r="AS15" s="98"/>
      <c r="AT15" s="116" t="s">
        <v>84</v>
      </c>
      <c r="AU15" s="116"/>
      <c r="AV15" s="116"/>
      <c r="AW15" s="45" t="s">
        <v>2</v>
      </c>
      <c r="AX15" s="45"/>
      <c r="AY15" s="45" t="s">
        <v>13</v>
      </c>
      <c r="AZ15" s="45"/>
      <c r="BA15" s="45" t="s">
        <v>47</v>
      </c>
      <c r="BB15" s="45"/>
      <c r="BC15" s="97" t="s">
        <v>3</v>
      </c>
      <c r="BD15" s="97"/>
      <c r="BE15" s="45" t="s">
        <v>47</v>
      </c>
      <c r="BF15" s="45"/>
      <c r="BG15" s="45" t="s">
        <v>47</v>
      </c>
      <c r="BH15" s="45"/>
      <c r="BI15" s="45" t="s">
        <v>47</v>
      </c>
      <c r="BJ15" s="45"/>
      <c r="BK15" s="97" t="s">
        <v>3</v>
      </c>
      <c r="BL15" s="97"/>
      <c r="BM15" s="45" t="s">
        <v>82</v>
      </c>
      <c r="BN15" s="45"/>
      <c r="BO15" s="45" t="s">
        <v>82</v>
      </c>
      <c r="BP15" s="45"/>
      <c r="BQ15" s="45" t="s">
        <v>82</v>
      </c>
      <c r="BR15" s="45"/>
      <c r="BS15" s="97" t="s">
        <v>3</v>
      </c>
      <c r="BT15" s="97"/>
      <c r="BU15" s="45" t="s">
        <v>1</v>
      </c>
      <c r="BV15" s="45"/>
      <c r="BW15" s="45" t="s">
        <v>1</v>
      </c>
      <c r="BX15" s="45"/>
      <c r="BY15" s="28"/>
      <c r="BZ15" s="28"/>
      <c r="CA15" s="28"/>
      <c r="CB15" s="28"/>
    </row>
    <row r="16" spans="1:80" s="11" customFormat="1" ht="8.25" customHeight="1" x14ac:dyDescent="0.2">
      <c r="A16" s="60"/>
      <c r="B16" s="60"/>
      <c r="C16" s="60"/>
      <c r="D16" s="60"/>
      <c r="E16" s="60"/>
      <c r="F16" s="60"/>
      <c r="G16" s="6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s="11" customFormat="1" ht="17.25" customHeight="1" x14ac:dyDescent="0.2">
      <c r="A17" s="98" t="s">
        <v>184</v>
      </c>
      <c r="B17" s="98"/>
      <c r="C17" s="98"/>
      <c r="D17" s="98"/>
      <c r="E17" s="98"/>
      <c r="F17" s="98"/>
      <c r="G17" s="98"/>
      <c r="H17" s="55" t="s">
        <v>93</v>
      </c>
      <c r="I17" s="55"/>
      <c r="J17" s="55"/>
      <c r="K17" s="45" t="s">
        <v>55</v>
      </c>
      <c r="L17" s="45"/>
      <c r="M17" s="45" t="s">
        <v>22</v>
      </c>
      <c r="N17" s="45"/>
      <c r="O17" s="45" t="s">
        <v>56</v>
      </c>
      <c r="P17" s="45"/>
      <c r="Q17" s="45" t="s">
        <v>19</v>
      </c>
      <c r="R17" s="45"/>
      <c r="S17" s="45" t="s">
        <v>27</v>
      </c>
      <c r="T17" s="45"/>
      <c r="U17" s="45" t="s">
        <v>19</v>
      </c>
      <c r="V17" s="45"/>
      <c r="W17" s="45" t="s">
        <v>25</v>
      </c>
      <c r="X17" s="45"/>
      <c r="Y17" s="45" t="s">
        <v>3</v>
      </c>
      <c r="Z17" s="45"/>
      <c r="AA17" s="45" t="s">
        <v>3</v>
      </c>
      <c r="AB17" s="45"/>
      <c r="AC17" s="45" t="s">
        <v>3</v>
      </c>
      <c r="AD17" s="45"/>
      <c r="AE17" s="45" t="s">
        <v>3</v>
      </c>
      <c r="AF17" s="45"/>
      <c r="AG17" s="45" t="s">
        <v>3</v>
      </c>
      <c r="AH17" s="45"/>
      <c r="AI17" s="45" t="s">
        <v>3</v>
      </c>
      <c r="AJ17" s="45"/>
      <c r="AK17" s="45" t="s">
        <v>3</v>
      </c>
      <c r="AL17" s="45"/>
      <c r="AM17" s="45" t="s">
        <v>3</v>
      </c>
      <c r="AN17" s="45"/>
      <c r="AO17" s="45" t="s">
        <v>3</v>
      </c>
      <c r="AP17" s="45"/>
      <c r="AQ17" s="45" t="s">
        <v>3</v>
      </c>
      <c r="AR17" s="45"/>
      <c r="AS17" s="45" t="s">
        <v>3</v>
      </c>
      <c r="AT17" s="45"/>
      <c r="AU17" s="45" t="s">
        <v>3</v>
      </c>
      <c r="AV17" s="45"/>
      <c r="AW17" s="45" t="s">
        <v>3</v>
      </c>
      <c r="AX17" s="45"/>
      <c r="AY17" s="45" t="s">
        <v>3</v>
      </c>
      <c r="AZ17" s="45"/>
      <c r="BA17" s="45" t="s">
        <v>3</v>
      </c>
      <c r="BB17" s="45"/>
      <c r="BC17" s="45" t="s">
        <v>3</v>
      </c>
      <c r="BD17" s="45"/>
      <c r="BE17" s="45" t="s">
        <v>3</v>
      </c>
      <c r="BF17" s="45"/>
      <c r="BG17" s="45" t="s">
        <v>3</v>
      </c>
      <c r="BH17" s="45"/>
      <c r="BI17" s="45" t="s">
        <v>3</v>
      </c>
      <c r="BJ17" s="45"/>
      <c r="BK17" s="45" t="s">
        <v>3</v>
      </c>
      <c r="BL17" s="45"/>
      <c r="BM17" s="45" t="s">
        <v>3</v>
      </c>
      <c r="BN17" s="45"/>
      <c r="BO17" s="45" t="s">
        <v>3</v>
      </c>
      <c r="BP17" s="45"/>
      <c r="BQ17" s="45" t="s">
        <v>3</v>
      </c>
      <c r="BR17" s="45"/>
      <c r="BS17" s="45" t="s">
        <v>3</v>
      </c>
      <c r="BT17" s="45"/>
      <c r="BU17" s="45" t="s">
        <v>3</v>
      </c>
      <c r="BV17" s="45"/>
      <c r="BW17" s="45" t="s">
        <v>3</v>
      </c>
      <c r="BX17" s="45"/>
      <c r="BY17" s="45" t="s">
        <v>3</v>
      </c>
      <c r="BZ17" s="45"/>
      <c r="CA17" s="45" t="s">
        <v>3</v>
      </c>
      <c r="CB17" s="45"/>
    </row>
    <row r="18" spans="1:80" s="11" customFormat="1" ht="8.25" customHeight="1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s="11" customFormat="1" ht="17.25" customHeight="1" x14ac:dyDescent="0.2">
      <c r="A19" s="98" t="s">
        <v>185</v>
      </c>
      <c r="B19" s="98"/>
      <c r="C19" s="98"/>
      <c r="D19" s="98"/>
      <c r="E19" s="98"/>
      <c r="F19" s="98"/>
      <c r="G19" s="98"/>
      <c r="H19" s="55" t="s">
        <v>94</v>
      </c>
      <c r="I19" s="55"/>
      <c r="J19" s="55"/>
      <c r="K19" s="45" t="s">
        <v>58</v>
      </c>
      <c r="L19" s="45"/>
      <c r="M19" s="45" t="s">
        <v>22</v>
      </c>
      <c r="N19" s="45"/>
      <c r="O19" s="45" t="s">
        <v>24</v>
      </c>
      <c r="P19" s="45"/>
      <c r="Q19" s="45" t="s">
        <v>27</v>
      </c>
      <c r="R19" s="45"/>
      <c r="S19" s="45" t="s">
        <v>3</v>
      </c>
      <c r="T19" s="45"/>
      <c r="U19" s="45" t="s">
        <v>3</v>
      </c>
      <c r="V19" s="45"/>
      <c r="W19" s="45" t="s">
        <v>3</v>
      </c>
      <c r="X19" s="45"/>
      <c r="Y19" s="45" t="s">
        <v>3</v>
      </c>
      <c r="Z19" s="45"/>
      <c r="AA19" s="45" t="s">
        <v>3</v>
      </c>
      <c r="AB19" s="45"/>
      <c r="AC19" s="45" t="s">
        <v>3</v>
      </c>
      <c r="AD19" s="45"/>
      <c r="AE19" s="45" t="s">
        <v>3</v>
      </c>
      <c r="AF19" s="45"/>
      <c r="AG19" s="45" t="s">
        <v>3</v>
      </c>
      <c r="AH19" s="45"/>
      <c r="AI19" s="45" t="s">
        <v>3</v>
      </c>
      <c r="AJ19" s="45"/>
      <c r="AK19" s="45" t="s">
        <v>3</v>
      </c>
      <c r="AL19" s="45"/>
      <c r="AM19" s="45" t="s">
        <v>3</v>
      </c>
      <c r="AN19" s="45"/>
      <c r="AO19" s="45" t="s">
        <v>3</v>
      </c>
      <c r="AP19" s="45"/>
      <c r="AQ19" s="45" t="s">
        <v>3</v>
      </c>
      <c r="AR19" s="45"/>
      <c r="AS19" s="45" t="s">
        <v>3</v>
      </c>
      <c r="AT19" s="45"/>
      <c r="AU19" s="45" t="s">
        <v>3</v>
      </c>
      <c r="AV19" s="45"/>
      <c r="AW19" s="45" t="s">
        <v>3</v>
      </c>
      <c r="AX19" s="45"/>
      <c r="AY19" s="45" t="s">
        <v>3</v>
      </c>
      <c r="AZ19" s="45"/>
      <c r="BA19" s="45" t="s">
        <v>3</v>
      </c>
      <c r="BB19" s="45"/>
      <c r="BC19" s="45" t="s">
        <v>3</v>
      </c>
      <c r="BD19" s="45"/>
      <c r="BE19" s="45" t="s">
        <v>3</v>
      </c>
      <c r="BF19" s="45"/>
      <c r="BG19" s="45" t="s">
        <v>3</v>
      </c>
      <c r="BH19" s="45"/>
      <c r="BI19" s="45" t="s">
        <v>3</v>
      </c>
      <c r="BJ19" s="45"/>
      <c r="BK19" s="45" t="s">
        <v>3</v>
      </c>
      <c r="BL19" s="45"/>
      <c r="BM19" s="45" t="s">
        <v>3</v>
      </c>
      <c r="BN19" s="45"/>
      <c r="BO19" s="45" t="s">
        <v>3</v>
      </c>
      <c r="BP19" s="45"/>
      <c r="BQ19" s="45" t="s">
        <v>3</v>
      </c>
      <c r="BR19" s="45"/>
      <c r="BS19" s="45" t="s">
        <v>3</v>
      </c>
      <c r="BT19" s="45"/>
      <c r="BU19" s="45" t="s">
        <v>3</v>
      </c>
      <c r="BV19" s="45"/>
      <c r="BW19" s="45" t="s">
        <v>3</v>
      </c>
      <c r="BX19" s="45"/>
      <c r="BY19" s="45" t="s">
        <v>3</v>
      </c>
      <c r="BZ19" s="45"/>
      <c r="CA19" s="45" t="s">
        <v>3</v>
      </c>
      <c r="CB19" s="45"/>
    </row>
    <row r="20" spans="1:80" s="11" customFormat="1" ht="8.2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s="11" customFormat="1" ht="17.25" customHeight="1" x14ac:dyDescent="0.2">
      <c r="A21" s="98" t="s">
        <v>186</v>
      </c>
      <c r="B21" s="98"/>
      <c r="C21" s="98"/>
      <c r="D21" s="98"/>
      <c r="E21" s="98"/>
      <c r="F21" s="98"/>
      <c r="G21" s="98"/>
      <c r="H21" s="55" t="s">
        <v>99</v>
      </c>
      <c r="I21" s="55"/>
      <c r="J21" s="55"/>
      <c r="K21" s="45" t="s">
        <v>58</v>
      </c>
      <c r="L21" s="45"/>
      <c r="M21" s="45" t="s">
        <v>28</v>
      </c>
      <c r="N21" s="45"/>
      <c r="O21" s="45" t="s">
        <v>25</v>
      </c>
      <c r="P21" s="45"/>
      <c r="Q21" s="45" t="s">
        <v>61</v>
      </c>
      <c r="R21" s="45"/>
      <c r="S21" s="45" t="s">
        <v>19</v>
      </c>
      <c r="T21" s="45"/>
      <c r="U21" s="45" t="s">
        <v>25</v>
      </c>
      <c r="V21" s="45"/>
      <c r="W21" s="45" t="s">
        <v>30</v>
      </c>
      <c r="X21" s="45"/>
      <c r="Y21" s="45" t="s">
        <v>31</v>
      </c>
      <c r="Z21" s="45"/>
      <c r="AA21" s="45" t="s">
        <v>3</v>
      </c>
      <c r="AB21" s="45"/>
      <c r="AC21" s="45" t="s">
        <v>3</v>
      </c>
      <c r="AD21" s="45"/>
      <c r="AE21" s="45" t="s">
        <v>3</v>
      </c>
      <c r="AF21" s="45"/>
      <c r="AG21" s="45" t="s">
        <v>3</v>
      </c>
      <c r="AH21" s="45"/>
      <c r="AI21" s="45" t="s">
        <v>3</v>
      </c>
      <c r="AJ21" s="45"/>
      <c r="AK21" s="45" t="s">
        <v>3</v>
      </c>
      <c r="AL21" s="45"/>
      <c r="AM21" s="45" t="s">
        <v>3</v>
      </c>
      <c r="AN21" s="45"/>
      <c r="AO21" s="45" t="s">
        <v>3</v>
      </c>
      <c r="AP21" s="45"/>
      <c r="AQ21" s="45" t="s">
        <v>3</v>
      </c>
      <c r="AR21" s="45"/>
      <c r="AS21" s="45" t="s">
        <v>3</v>
      </c>
      <c r="AT21" s="45"/>
      <c r="AU21" s="45" t="s">
        <v>3</v>
      </c>
      <c r="AV21" s="45"/>
      <c r="AW21" s="45" t="s">
        <v>3</v>
      </c>
      <c r="AX21" s="45"/>
      <c r="AY21" s="45" t="s">
        <v>3</v>
      </c>
      <c r="AZ21" s="45"/>
      <c r="BA21" s="45" t="s">
        <v>3</v>
      </c>
      <c r="BB21" s="45"/>
      <c r="BC21" s="45" t="s">
        <v>3</v>
      </c>
      <c r="BD21" s="45"/>
      <c r="BE21" s="45" t="s">
        <v>3</v>
      </c>
      <c r="BF21" s="45"/>
      <c r="BG21" s="45" t="s">
        <v>3</v>
      </c>
      <c r="BH21" s="45"/>
      <c r="BI21" s="45" t="s">
        <v>3</v>
      </c>
      <c r="BJ21" s="45"/>
      <c r="BK21" s="45" t="s">
        <v>3</v>
      </c>
      <c r="BL21" s="45"/>
      <c r="BM21" s="45" t="s">
        <v>3</v>
      </c>
      <c r="BN21" s="45"/>
      <c r="BO21" s="45" t="s">
        <v>3</v>
      </c>
      <c r="BP21" s="45"/>
      <c r="BQ21" s="45" t="s">
        <v>3</v>
      </c>
      <c r="BR21" s="45"/>
      <c r="BS21" s="45" t="s">
        <v>3</v>
      </c>
      <c r="BT21" s="45"/>
      <c r="BU21" s="45" t="s">
        <v>3</v>
      </c>
      <c r="BV21" s="45"/>
      <c r="BW21" s="45" t="s">
        <v>3</v>
      </c>
      <c r="BX21" s="45"/>
      <c r="BY21" s="45" t="s">
        <v>3</v>
      </c>
      <c r="BZ21" s="45"/>
      <c r="CA21" s="45" t="s">
        <v>3</v>
      </c>
      <c r="CB21" s="45"/>
    </row>
    <row r="22" spans="1:80" s="11" customFormat="1" ht="8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11" customFormat="1" ht="17.25" customHeight="1" x14ac:dyDescent="0.2">
      <c r="A23" s="120" t="s">
        <v>187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55" t="s">
        <v>100</v>
      </c>
      <c r="L23" s="55"/>
      <c r="M23" s="55"/>
      <c r="N23" s="55"/>
      <c r="O23" s="45" t="s">
        <v>16</v>
      </c>
      <c r="P23" s="45"/>
      <c r="Q23" s="45" t="s">
        <v>13</v>
      </c>
      <c r="R23" s="45"/>
      <c r="S23" s="97" t="s">
        <v>39</v>
      </c>
      <c r="T23" s="97"/>
      <c r="U23" s="45" t="s">
        <v>7</v>
      </c>
      <c r="V23" s="45"/>
      <c r="W23" s="45" t="s">
        <v>82</v>
      </c>
      <c r="X23" s="45"/>
      <c r="Y23" s="97" t="s">
        <v>39</v>
      </c>
      <c r="Z23" s="97"/>
      <c r="AA23" s="45" t="s">
        <v>2</v>
      </c>
      <c r="AB23" s="45"/>
      <c r="AC23" s="45" t="s">
        <v>46</v>
      </c>
      <c r="AD23" s="45"/>
      <c r="AE23" s="45" t="s">
        <v>44</v>
      </c>
      <c r="AF23" s="45"/>
      <c r="AG23" s="45" t="s">
        <v>7</v>
      </c>
      <c r="AH23" s="45"/>
      <c r="AK23" s="121" t="s">
        <v>188</v>
      </c>
      <c r="AL23" s="121"/>
      <c r="AM23" s="121"/>
      <c r="AN23" s="121"/>
      <c r="AO23" s="121"/>
      <c r="AP23" s="121"/>
      <c r="AQ23" s="121"/>
      <c r="AR23" s="121"/>
      <c r="AS23" s="121"/>
      <c r="AT23" s="121"/>
      <c r="AU23" s="55" t="s">
        <v>105</v>
      </c>
      <c r="AV23" s="55"/>
      <c r="AW23" s="55"/>
      <c r="AX23" s="55"/>
      <c r="AY23" s="45" t="s">
        <v>82</v>
      </c>
      <c r="AZ23" s="45"/>
      <c r="BA23" s="45" t="s">
        <v>14</v>
      </c>
      <c r="BB23" s="45"/>
      <c r="BC23" s="45" t="s">
        <v>13</v>
      </c>
      <c r="BD23" s="45"/>
      <c r="BE23" s="116" t="s">
        <v>189</v>
      </c>
      <c r="BF23" s="116"/>
      <c r="BG23" s="116"/>
      <c r="BH23" s="116"/>
      <c r="BI23" s="116"/>
      <c r="BJ23" s="116"/>
      <c r="BK23" s="55" t="s">
        <v>106</v>
      </c>
      <c r="BL23" s="55"/>
      <c r="BM23" s="55"/>
      <c r="BN23" s="55"/>
      <c r="BO23" s="45" t="s">
        <v>2</v>
      </c>
      <c r="BP23" s="45"/>
      <c r="BS23" s="118" t="s">
        <v>190</v>
      </c>
      <c r="BT23" s="118"/>
      <c r="BU23" s="118"/>
      <c r="BV23" s="118"/>
      <c r="BW23" s="118"/>
      <c r="BX23" s="118"/>
      <c r="BY23" s="118"/>
      <c r="BZ23" s="118"/>
      <c r="CA23" s="118"/>
      <c r="CB23" s="118"/>
    </row>
    <row r="24" spans="1:80" s="11" customFormat="1" ht="13.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Q24" s="28"/>
      <c r="BR24" s="2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</row>
    <row r="25" spans="1:80" s="11" customFormat="1" ht="17.25" customHeight="1" x14ac:dyDescent="0.2">
      <c r="A25" s="98" t="s">
        <v>191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55" t="s">
        <v>113</v>
      </c>
      <c r="T25" s="55"/>
      <c r="U25" s="55"/>
      <c r="V25" s="55"/>
      <c r="W25" s="45" t="s">
        <v>16</v>
      </c>
      <c r="X25" s="45"/>
      <c r="Y25" s="45" t="s">
        <v>2</v>
      </c>
      <c r="Z25" s="45"/>
      <c r="AA25" s="119" t="s">
        <v>192</v>
      </c>
      <c r="AB25" s="119"/>
      <c r="AC25" s="119"/>
      <c r="AD25" s="119"/>
      <c r="AE25" s="119"/>
      <c r="AF25" s="119"/>
      <c r="AG25" s="119"/>
      <c r="AH25" s="119"/>
      <c r="AI25" s="119"/>
      <c r="AJ25" s="119"/>
      <c r="AK25" s="55" t="s">
        <v>115</v>
      </c>
      <c r="AL25" s="55"/>
      <c r="AM25" s="55"/>
      <c r="AN25" s="55"/>
      <c r="AO25" s="45" t="s">
        <v>14</v>
      </c>
      <c r="AP25" s="45"/>
      <c r="AQ25" s="45" t="s">
        <v>47</v>
      </c>
      <c r="AR25" s="45"/>
      <c r="AS25" s="45" t="s">
        <v>7</v>
      </c>
      <c r="AT25" s="45"/>
      <c r="AU25" s="45" t="s">
        <v>2</v>
      </c>
      <c r="AV25" s="45"/>
      <c r="AW25" s="45"/>
      <c r="AX25" s="45"/>
      <c r="AY25" s="45" t="s">
        <v>2</v>
      </c>
      <c r="AZ25" s="45"/>
      <c r="BA25" s="45" t="s">
        <v>2</v>
      </c>
      <c r="BB25" s="45"/>
      <c r="BC25" s="45" t="s">
        <v>2</v>
      </c>
      <c r="BD25" s="45"/>
      <c r="BE25" s="45" t="s">
        <v>2</v>
      </c>
      <c r="BF25" s="45"/>
      <c r="BG25" s="45" t="s">
        <v>2</v>
      </c>
      <c r="BH25" s="45"/>
      <c r="BI25" s="45" t="s">
        <v>2</v>
      </c>
      <c r="BJ25" s="45"/>
      <c r="BK25" s="45" t="s">
        <v>3</v>
      </c>
      <c r="BL25" s="45"/>
      <c r="BM25" s="45" t="s">
        <v>3</v>
      </c>
      <c r="BN25" s="45"/>
      <c r="BO25" s="45" t="s">
        <v>3</v>
      </c>
      <c r="BP25" s="45"/>
      <c r="BQ25" s="45" t="s">
        <v>3</v>
      </c>
      <c r="BR25" s="45"/>
      <c r="BS25" s="45" t="s">
        <v>3</v>
      </c>
      <c r="BT25" s="45"/>
      <c r="BU25" s="45" t="s">
        <v>3</v>
      </c>
      <c r="BV25" s="45"/>
      <c r="BW25" s="45" t="s">
        <v>3</v>
      </c>
      <c r="BX25" s="45"/>
      <c r="BY25" s="45" t="s">
        <v>3</v>
      </c>
      <c r="BZ25" s="45"/>
      <c r="CA25" s="45" t="s">
        <v>3</v>
      </c>
      <c r="CB25" s="45"/>
    </row>
    <row r="26" spans="1:80" s="11" customFormat="1" ht="8.2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</row>
    <row r="27" spans="1:80" s="11" customFormat="1" ht="5.25" customHeight="1" x14ac:dyDescent="0.2"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ht="29.25" customHeight="1" x14ac:dyDescent="0.2">
      <c r="A28" s="117" t="s">
        <v>193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</row>
    <row r="29" spans="1:80" ht="6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</row>
    <row r="30" spans="1:80" ht="18.75" customHeight="1" x14ac:dyDescent="0.2">
      <c r="A30" s="117" t="s">
        <v>194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</row>
    <row r="31" spans="1:80" s="11" customFormat="1" ht="6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80" s="11" customFormat="1" ht="61.5" customHeight="1" x14ac:dyDescent="0.2">
      <c r="A32" s="111" t="s">
        <v>195</v>
      </c>
      <c r="B32" s="111"/>
      <c r="C32" s="111"/>
      <c r="D32" s="111"/>
      <c r="E32" s="111"/>
      <c r="F32" s="111"/>
      <c r="G32" s="111" t="s">
        <v>196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T32" s="39"/>
      <c r="U32" s="111" t="s">
        <v>197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5" t="s">
        <v>198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</row>
    <row r="33" spans="1:79" s="11" customFormat="1" ht="12.75" customHeight="1" x14ac:dyDescent="0.2">
      <c r="A33" s="116" t="s">
        <v>121</v>
      </c>
      <c r="B33" s="116"/>
      <c r="C33" s="116"/>
      <c r="D33" s="116"/>
      <c r="E33" s="116"/>
      <c r="F33" s="116"/>
      <c r="G33" s="43"/>
      <c r="H33" s="116" t="s">
        <v>199</v>
      </c>
      <c r="I33" s="116"/>
      <c r="J33" s="116"/>
      <c r="K33" s="116"/>
      <c r="L33" s="116"/>
      <c r="M33" s="116"/>
      <c r="N33" s="116"/>
      <c r="O33" s="116"/>
      <c r="P33" s="116"/>
      <c r="Q33" s="116"/>
      <c r="R33" s="43"/>
      <c r="T33" s="43"/>
      <c r="U33" s="116" t="s">
        <v>200</v>
      </c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 t="s">
        <v>201</v>
      </c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</row>
    <row r="34" spans="1:79" s="11" customFormat="1" ht="3.75" customHeight="1" x14ac:dyDescent="0.2">
      <c r="A34" s="52"/>
      <c r="B34" s="52"/>
      <c r="C34" s="52"/>
      <c r="D34" s="52"/>
      <c r="E34" s="52"/>
      <c r="F34" s="52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</row>
    <row r="35" spans="1:79" s="11" customFormat="1" ht="17.25" customHeight="1" x14ac:dyDescent="0.2">
      <c r="B35" s="113" t="s">
        <v>2</v>
      </c>
      <c r="C35" s="113"/>
      <c r="D35" s="113"/>
      <c r="E35" s="113"/>
      <c r="F35" s="14"/>
      <c r="G35" s="14"/>
      <c r="H35" s="12"/>
      <c r="I35" s="45" t="s">
        <v>29</v>
      </c>
      <c r="J35" s="45"/>
      <c r="K35" s="45" t="s">
        <v>27</v>
      </c>
      <c r="L35" s="45"/>
      <c r="M35" s="45" t="s">
        <v>3</v>
      </c>
      <c r="N35" s="45"/>
      <c r="O35" s="45" t="s">
        <v>3</v>
      </c>
      <c r="P35" s="45"/>
      <c r="S35" s="45" t="s">
        <v>2</v>
      </c>
      <c r="T35" s="45"/>
      <c r="U35" s="45" t="s">
        <v>16</v>
      </c>
      <c r="V35" s="45"/>
      <c r="W35" s="45" t="s">
        <v>2</v>
      </c>
      <c r="X35" s="45"/>
      <c r="Y35" s="45" t="s">
        <v>13</v>
      </c>
      <c r="Z35" s="45"/>
      <c r="AA35" s="45" t="s">
        <v>7</v>
      </c>
      <c r="AB35" s="45"/>
      <c r="AC35" s="45" t="s">
        <v>3</v>
      </c>
      <c r="AD35" s="45"/>
      <c r="AE35" s="45" t="s">
        <v>3</v>
      </c>
      <c r="AF35" s="45"/>
      <c r="AG35" s="45" t="s">
        <v>3</v>
      </c>
      <c r="AH35" s="45"/>
      <c r="AI35" s="45" t="s">
        <v>3</v>
      </c>
      <c r="AJ35" s="45"/>
      <c r="AK35" s="97" t="s">
        <v>39</v>
      </c>
      <c r="AL35" s="97"/>
      <c r="AM35" s="45" t="s">
        <v>7</v>
      </c>
      <c r="AN35" s="45"/>
      <c r="AO35" s="45" t="s">
        <v>7</v>
      </c>
      <c r="AP35" s="45"/>
      <c r="AV35" s="45" t="s">
        <v>2</v>
      </c>
      <c r="AW35" s="45"/>
      <c r="AX35" s="45" t="s">
        <v>16</v>
      </c>
      <c r="AY35" s="45"/>
      <c r="AZ35" s="45" t="s">
        <v>2</v>
      </c>
      <c r="BA35" s="45"/>
      <c r="BB35" s="45" t="s">
        <v>13</v>
      </c>
      <c r="BC35" s="45"/>
      <c r="BD35" s="45" t="s">
        <v>7</v>
      </c>
      <c r="BE35" s="45"/>
      <c r="BF35" s="45" t="s">
        <v>3</v>
      </c>
      <c r="BG35" s="45"/>
      <c r="BH35" s="45" t="s">
        <v>3</v>
      </c>
      <c r="BI35" s="45"/>
      <c r="BJ35" s="45" t="s">
        <v>3</v>
      </c>
      <c r="BK35" s="45"/>
      <c r="BL35" s="45" t="s">
        <v>3</v>
      </c>
      <c r="BM35" s="45"/>
      <c r="BN35" s="97" t="s">
        <v>39</v>
      </c>
      <c r="BO35" s="97"/>
      <c r="BP35" s="45" t="s">
        <v>7</v>
      </c>
      <c r="BQ35" s="45"/>
      <c r="BR35" s="45" t="s">
        <v>7</v>
      </c>
      <c r="BS35" s="45"/>
    </row>
    <row r="36" spans="1:79" s="11" customFormat="1" ht="4.5" customHeight="1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28"/>
      <c r="AA36" s="28"/>
      <c r="AB36" s="28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B36" s="28"/>
      <c r="BC36" s="28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</row>
    <row r="37" spans="1:79" s="11" customFormat="1" ht="17.25" customHeight="1" x14ac:dyDescent="0.2">
      <c r="B37" s="60"/>
      <c r="C37" s="60"/>
      <c r="D37" s="60"/>
      <c r="E37" s="60"/>
      <c r="F37" s="14"/>
      <c r="G37" s="14"/>
      <c r="H37" s="12"/>
      <c r="I37" s="60"/>
      <c r="J37" s="60"/>
      <c r="K37" s="60"/>
      <c r="L37" s="60"/>
      <c r="M37" s="60"/>
      <c r="N37" s="60"/>
      <c r="O37" s="60"/>
      <c r="P37" s="60"/>
      <c r="Q37" s="12"/>
      <c r="R37" s="12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V37" s="45" t="s">
        <v>7</v>
      </c>
      <c r="AW37" s="45"/>
      <c r="AX37" s="45" t="s">
        <v>3</v>
      </c>
      <c r="AY37" s="45"/>
      <c r="AZ37" s="45" t="s">
        <v>3</v>
      </c>
      <c r="BA37" s="45"/>
      <c r="BB37" s="45" t="s">
        <v>3</v>
      </c>
      <c r="BC37" s="45"/>
      <c r="BD37" s="45" t="s">
        <v>3</v>
      </c>
      <c r="BE37" s="45"/>
      <c r="BF37" s="45" t="s">
        <v>3</v>
      </c>
      <c r="BG37" s="45"/>
      <c r="BH37" s="45" t="s">
        <v>3</v>
      </c>
      <c r="BI37" s="45"/>
      <c r="BJ37" s="45" t="s">
        <v>3</v>
      </c>
      <c r="BK37" s="45"/>
      <c r="BL37" s="45" t="s">
        <v>3</v>
      </c>
      <c r="BM37" s="45"/>
      <c r="BN37" s="97" t="s">
        <v>39</v>
      </c>
      <c r="BO37" s="97"/>
      <c r="BP37" s="45" t="s">
        <v>7</v>
      </c>
      <c r="BQ37" s="45"/>
      <c r="BR37" s="45" t="s">
        <v>7</v>
      </c>
      <c r="BS37" s="45"/>
    </row>
    <row r="38" spans="1:79" s="11" customFormat="1" ht="4.5" customHeight="1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"/>
      <c r="AA38" s="14"/>
      <c r="AB38" s="14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B38" s="28"/>
      <c r="BC38" s="28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</row>
    <row r="39" spans="1:79" s="11" customFormat="1" ht="17.25" customHeight="1" x14ac:dyDescent="0.2">
      <c r="B39" s="60"/>
      <c r="C39" s="60"/>
      <c r="D39" s="60"/>
      <c r="E39" s="60"/>
      <c r="F39" s="14"/>
      <c r="G39" s="14"/>
      <c r="H39" s="12"/>
      <c r="I39" s="60"/>
      <c r="J39" s="60"/>
      <c r="K39" s="60"/>
      <c r="L39" s="60"/>
      <c r="M39" s="60"/>
      <c r="N39" s="60"/>
      <c r="O39" s="60"/>
      <c r="P39" s="60"/>
      <c r="Q39" s="12"/>
      <c r="R39" s="12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V39" s="45" t="s">
        <v>16</v>
      </c>
      <c r="AW39" s="45"/>
      <c r="AX39" s="45" t="s">
        <v>82</v>
      </c>
      <c r="AY39" s="45"/>
      <c r="AZ39" s="45" t="s">
        <v>82</v>
      </c>
      <c r="BA39" s="45"/>
      <c r="BB39" s="45" t="s">
        <v>44</v>
      </c>
      <c r="BC39" s="45"/>
      <c r="BD39" s="45" t="s">
        <v>3</v>
      </c>
      <c r="BE39" s="45"/>
      <c r="BF39" s="45" t="s">
        <v>3</v>
      </c>
      <c r="BG39" s="45"/>
      <c r="BH39" s="45" t="s">
        <v>3</v>
      </c>
      <c r="BI39" s="45"/>
      <c r="BJ39" s="45" t="s">
        <v>3</v>
      </c>
      <c r="BK39" s="45"/>
      <c r="BL39" s="45" t="s">
        <v>3</v>
      </c>
      <c r="BM39" s="45" t="s">
        <v>39</v>
      </c>
      <c r="BN39" s="97" t="s">
        <v>39</v>
      </c>
      <c r="BO39" s="97"/>
      <c r="BP39" s="45" t="s">
        <v>82</v>
      </c>
      <c r="BQ39" s="45"/>
      <c r="BR39" s="45" t="s">
        <v>7</v>
      </c>
      <c r="BS39" s="45"/>
    </row>
    <row r="40" spans="1:79" s="11" customFormat="1" ht="4.5" customHeight="1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28"/>
      <c r="AA40" s="28"/>
      <c r="AB40" s="28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B40" s="28"/>
      <c r="BC40" s="28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</row>
    <row r="41" spans="1:79" s="11" customFormat="1" ht="17.25" customHeight="1" x14ac:dyDescent="0.2">
      <c r="B41" s="113" t="s">
        <v>16</v>
      </c>
      <c r="C41" s="113"/>
      <c r="D41" s="113"/>
      <c r="E41" s="113"/>
      <c r="F41" s="14"/>
      <c r="G41" s="14"/>
      <c r="H41" s="12"/>
      <c r="I41" s="45" t="s">
        <v>29</v>
      </c>
      <c r="J41" s="45"/>
      <c r="K41" s="45" t="s">
        <v>27</v>
      </c>
      <c r="L41" s="45"/>
      <c r="M41" s="45" t="s">
        <v>3</v>
      </c>
      <c r="N41" s="45"/>
      <c r="O41" s="45" t="s">
        <v>3</v>
      </c>
      <c r="P41" s="45"/>
      <c r="S41" s="45" t="s">
        <v>2</v>
      </c>
      <c r="T41" s="45"/>
      <c r="U41" s="45" t="s">
        <v>16</v>
      </c>
      <c r="V41" s="45"/>
      <c r="W41" s="45" t="s">
        <v>2</v>
      </c>
      <c r="X41" s="45"/>
      <c r="Y41" s="45" t="s">
        <v>13</v>
      </c>
      <c r="Z41" s="45"/>
      <c r="AA41" s="45" t="s">
        <v>7</v>
      </c>
      <c r="AB41" s="45"/>
      <c r="AC41" s="45" t="s">
        <v>3</v>
      </c>
      <c r="AD41" s="45"/>
      <c r="AE41" s="45" t="s">
        <v>3</v>
      </c>
      <c r="AF41" s="45"/>
      <c r="AG41" s="45" t="s">
        <v>3</v>
      </c>
      <c r="AH41" s="45"/>
      <c r="AI41" s="45" t="s">
        <v>3</v>
      </c>
      <c r="AJ41" s="45"/>
      <c r="AK41" s="97" t="s">
        <v>39</v>
      </c>
      <c r="AL41" s="97"/>
      <c r="AM41" s="45" t="s">
        <v>7</v>
      </c>
      <c r="AN41" s="45"/>
      <c r="AO41" s="45" t="s">
        <v>7</v>
      </c>
      <c r="AP41" s="45"/>
      <c r="AV41" s="45" t="s">
        <v>2</v>
      </c>
      <c r="AW41" s="45"/>
      <c r="AX41" s="45" t="s">
        <v>16</v>
      </c>
      <c r="AY41" s="45"/>
      <c r="AZ41" s="45" t="s">
        <v>2</v>
      </c>
      <c r="BA41" s="45"/>
      <c r="BB41" s="45" t="s">
        <v>13</v>
      </c>
      <c r="BC41" s="45"/>
      <c r="BD41" s="45" t="s">
        <v>7</v>
      </c>
      <c r="BE41" s="45"/>
      <c r="BF41" s="45" t="s">
        <v>3</v>
      </c>
      <c r="BG41" s="45"/>
      <c r="BH41" s="45" t="s">
        <v>3</v>
      </c>
      <c r="BI41" s="45"/>
      <c r="BJ41" s="45" t="s">
        <v>3</v>
      </c>
      <c r="BK41" s="45"/>
      <c r="BL41" s="45" t="s">
        <v>3</v>
      </c>
      <c r="BM41" s="45"/>
      <c r="BN41" s="97" t="s">
        <v>39</v>
      </c>
      <c r="BO41" s="97"/>
      <c r="BP41" s="45" t="s">
        <v>7</v>
      </c>
      <c r="BQ41" s="45"/>
      <c r="BR41" s="45" t="s">
        <v>7</v>
      </c>
      <c r="BS41" s="45"/>
    </row>
    <row r="42" spans="1:79" s="11" customFormat="1" ht="4.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28"/>
      <c r="AA42" s="28"/>
      <c r="AB42" s="28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B42" s="28"/>
      <c r="BC42" s="28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</row>
    <row r="43" spans="1:79" s="11" customFormat="1" ht="17.25" customHeight="1" x14ac:dyDescent="0.2">
      <c r="B43" s="60"/>
      <c r="C43" s="60"/>
      <c r="D43" s="60"/>
      <c r="E43" s="60"/>
      <c r="F43" s="14"/>
      <c r="G43" s="14"/>
      <c r="H43" s="12"/>
      <c r="I43" s="60"/>
      <c r="J43" s="60"/>
      <c r="K43" s="60"/>
      <c r="L43" s="60"/>
      <c r="M43" s="60"/>
      <c r="N43" s="60"/>
      <c r="O43" s="60"/>
      <c r="P43" s="60"/>
      <c r="Q43" s="12"/>
      <c r="R43" s="1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V43" s="45" t="s">
        <v>7</v>
      </c>
      <c r="AW43" s="45"/>
      <c r="AX43" s="45" t="s">
        <v>3</v>
      </c>
      <c r="AY43" s="45"/>
      <c r="AZ43" s="45" t="s">
        <v>3</v>
      </c>
      <c r="BA43" s="45"/>
      <c r="BB43" s="45" t="s">
        <v>3</v>
      </c>
      <c r="BC43" s="45"/>
      <c r="BD43" s="45" t="s">
        <v>3</v>
      </c>
      <c r="BE43" s="45"/>
      <c r="BF43" s="45" t="s">
        <v>3</v>
      </c>
      <c r="BG43" s="45"/>
      <c r="BH43" s="45" t="s">
        <v>3</v>
      </c>
      <c r="BI43" s="45"/>
      <c r="BJ43" s="45" t="s">
        <v>3</v>
      </c>
      <c r="BK43" s="45"/>
      <c r="BL43" s="45" t="s">
        <v>3</v>
      </c>
      <c r="BM43" s="45"/>
      <c r="BN43" s="97" t="s">
        <v>39</v>
      </c>
      <c r="BO43" s="97"/>
      <c r="BP43" s="45" t="s">
        <v>7</v>
      </c>
      <c r="BQ43" s="45"/>
      <c r="BR43" s="45" t="s">
        <v>7</v>
      </c>
      <c r="BS43" s="45"/>
    </row>
    <row r="44" spans="1:79" s="11" customFormat="1" ht="4.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"/>
      <c r="AA44" s="14"/>
      <c r="AB44" s="14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B44" s="28"/>
      <c r="BC44" s="28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</row>
    <row r="45" spans="1:79" s="11" customFormat="1" ht="17.25" customHeight="1" x14ac:dyDescent="0.2">
      <c r="B45" s="60"/>
      <c r="C45" s="60"/>
      <c r="D45" s="60"/>
      <c r="E45" s="60"/>
      <c r="F45" s="14"/>
      <c r="G45" s="14"/>
      <c r="H45" s="12"/>
      <c r="I45" s="60"/>
      <c r="J45" s="60"/>
      <c r="K45" s="60"/>
      <c r="L45" s="60"/>
      <c r="M45" s="60"/>
      <c r="N45" s="60"/>
      <c r="O45" s="60"/>
      <c r="P45" s="60"/>
      <c r="Q45" s="12"/>
      <c r="R45" s="12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V45" s="45" t="s">
        <v>16</v>
      </c>
      <c r="AW45" s="45"/>
      <c r="AX45" s="45" t="s">
        <v>82</v>
      </c>
      <c r="AY45" s="45"/>
      <c r="AZ45" s="45" t="s">
        <v>82</v>
      </c>
      <c r="BA45" s="45"/>
      <c r="BB45" s="45" t="s">
        <v>44</v>
      </c>
      <c r="BC45" s="45"/>
      <c r="BD45" s="45" t="s">
        <v>3</v>
      </c>
      <c r="BE45" s="45"/>
      <c r="BF45" s="45" t="s">
        <v>3</v>
      </c>
      <c r="BG45" s="45"/>
      <c r="BH45" s="45" t="s">
        <v>3</v>
      </c>
      <c r="BI45" s="45"/>
      <c r="BJ45" s="45" t="s">
        <v>3</v>
      </c>
      <c r="BK45" s="45"/>
      <c r="BL45" s="45" t="s">
        <v>3</v>
      </c>
      <c r="BM45" s="45"/>
      <c r="BN45" s="97" t="s">
        <v>39</v>
      </c>
      <c r="BO45" s="97"/>
      <c r="BP45" s="45" t="s">
        <v>82</v>
      </c>
      <c r="BQ45" s="45"/>
      <c r="BR45" s="45" t="s">
        <v>7</v>
      </c>
      <c r="BS45" s="45"/>
    </row>
    <row r="46" spans="1:79" s="11" customFormat="1" ht="4.5" customHeight="1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28"/>
      <c r="AA46" s="28"/>
      <c r="AB46" s="2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B46" s="28"/>
      <c r="BC46" s="28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</row>
    <row r="47" spans="1:79" s="11" customFormat="1" ht="17.25" customHeight="1" x14ac:dyDescent="0.2">
      <c r="B47" s="113" t="s">
        <v>13</v>
      </c>
      <c r="C47" s="113"/>
      <c r="D47" s="113"/>
      <c r="E47" s="113"/>
      <c r="F47" s="14"/>
      <c r="G47" s="14"/>
      <c r="H47" s="12"/>
      <c r="I47" s="45" t="s">
        <v>29</v>
      </c>
      <c r="J47" s="45"/>
      <c r="K47" s="45" t="s">
        <v>27</v>
      </c>
      <c r="L47" s="45"/>
      <c r="M47" s="45" t="s">
        <v>3</v>
      </c>
      <c r="N47" s="45"/>
      <c r="O47" s="45" t="s">
        <v>3</v>
      </c>
      <c r="P47" s="45"/>
      <c r="S47" s="45" t="s">
        <v>2</v>
      </c>
      <c r="T47" s="45"/>
      <c r="U47" s="45" t="s">
        <v>16</v>
      </c>
      <c r="V47" s="45"/>
      <c r="W47" s="45" t="s">
        <v>2</v>
      </c>
      <c r="X47" s="45"/>
      <c r="Y47" s="45" t="s">
        <v>13</v>
      </c>
      <c r="Z47" s="45"/>
      <c r="AA47" s="45" t="s">
        <v>7</v>
      </c>
      <c r="AB47" s="45"/>
      <c r="AC47" s="45" t="s">
        <v>3</v>
      </c>
      <c r="AD47" s="45"/>
      <c r="AE47" s="45" t="s">
        <v>3</v>
      </c>
      <c r="AF47" s="45"/>
      <c r="AG47" s="45" t="s">
        <v>3</v>
      </c>
      <c r="AH47" s="45"/>
      <c r="AI47" s="45" t="s">
        <v>3</v>
      </c>
      <c r="AJ47" s="45"/>
      <c r="AK47" s="97" t="s">
        <v>39</v>
      </c>
      <c r="AL47" s="97"/>
      <c r="AM47" s="45" t="s">
        <v>7</v>
      </c>
      <c r="AN47" s="45"/>
      <c r="AO47" s="45" t="s">
        <v>7</v>
      </c>
      <c r="AP47" s="45"/>
      <c r="AV47" s="45" t="s">
        <v>2</v>
      </c>
      <c r="AW47" s="45"/>
      <c r="AX47" s="45" t="s">
        <v>16</v>
      </c>
      <c r="AY47" s="45"/>
      <c r="AZ47" s="45" t="s">
        <v>2</v>
      </c>
      <c r="BA47" s="45"/>
      <c r="BB47" s="45" t="s">
        <v>13</v>
      </c>
      <c r="BC47" s="45"/>
      <c r="BD47" s="45" t="s">
        <v>7</v>
      </c>
      <c r="BE47" s="45"/>
      <c r="BF47" s="45" t="s">
        <v>3</v>
      </c>
      <c r="BG47" s="45"/>
      <c r="BH47" s="45" t="s">
        <v>3</v>
      </c>
      <c r="BI47" s="45"/>
      <c r="BJ47" s="45" t="s">
        <v>3</v>
      </c>
      <c r="BK47" s="45"/>
      <c r="BL47" s="45" t="s">
        <v>3</v>
      </c>
      <c r="BM47" s="45"/>
      <c r="BN47" s="97" t="s">
        <v>39</v>
      </c>
      <c r="BO47" s="97"/>
      <c r="BP47" s="45" t="s">
        <v>7</v>
      </c>
      <c r="BQ47" s="45"/>
      <c r="BR47" s="45" t="s">
        <v>7</v>
      </c>
      <c r="BS47" s="45"/>
    </row>
    <row r="48" spans="1:79" s="11" customFormat="1" ht="4.5" customHeight="1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28"/>
      <c r="AA48" s="28"/>
      <c r="AB48" s="28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B48" s="28"/>
      <c r="BC48" s="28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</row>
    <row r="49" spans="1:89" s="11" customFormat="1" ht="17.25" customHeight="1" x14ac:dyDescent="0.2">
      <c r="B49" s="60"/>
      <c r="C49" s="60"/>
      <c r="D49" s="60"/>
      <c r="E49" s="60"/>
      <c r="F49" s="14"/>
      <c r="G49" s="14"/>
      <c r="H49" s="12"/>
      <c r="I49" s="60"/>
      <c r="J49" s="60"/>
      <c r="K49" s="60"/>
      <c r="L49" s="60"/>
      <c r="M49" s="60"/>
      <c r="N49" s="60"/>
      <c r="O49" s="60"/>
      <c r="P49" s="60"/>
      <c r="Q49" s="12"/>
      <c r="R49" s="12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V49" s="45" t="s">
        <v>7</v>
      </c>
      <c r="AW49" s="45"/>
      <c r="AX49" s="45" t="s">
        <v>3</v>
      </c>
      <c r="AY49" s="45"/>
      <c r="AZ49" s="45" t="s">
        <v>3</v>
      </c>
      <c r="BA49" s="45"/>
      <c r="BB49" s="45" t="s">
        <v>3</v>
      </c>
      <c r="BC49" s="45"/>
      <c r="BD49" s="45" t="s">
        <v>3</v>
      </c>
      <c r="BE49" s="45"/>
      <c r="BF49" s="45" t="s">
        <v>3</v>
      </c>
      <c r="BG49" s="45"/>
      <c r="BH49" s="45" t="s">
        <v>3</v>
      </c>
      <c r="BI49" s="45"/>
      <c r="BJ49" s="45" t="s">
        <v>3</v>
      </c>
      <c r="BK49" s="45"/>
      <c r="BL49" s="45" t="s">
        <v>3</v>
      </c>
      <c r="BM49" s="45"/>
      <c r="BN49" s="97" t="s">
        <v>39</v>
      </c>
      <c r="BO49" s="97"/>
      <c r="BP49" s="45" t="s">
        <v>7</v>
      </c>
      <c r="BQ49" s="45"/>
      <c r="BR49" s="45" t="s">
        <v>7</v>
      </c>
      <c r="BS49" s="45"/>
    </row>
    <row r="50" spans="1:89" s="11" customFormat="1" ht="4.5" customHeight="1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14"/>
      <c r="AA50" s="14"/>
      <c r="AB50" s="14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B50" s="28"/>
      <c r="BC50" s="28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</row>
    <row r="51" spans="1:89" s="11" customFormat="1" ht="17.25" customHeight="1" x14ac:dyDescent="0.2">
      <c r="B51" s="60"/>
      <c r="C51" s="60"/>
      <c r="D51" s="60"/>
      <c r="E51" s="60"/>
      <c r="F51" s="14"/>
      <c r="G51" s="14"/>
      <c r="H51" s="12"/>
      <c r="I51" s="60"/>
      <c r="J51" s="60"/>
      <c r="K51" s="60"/>
      <c r="L51" s="60"/>
      <c r="M51" s="60"/>
      <c r="N51" s="60"/>
      <c r="O51" s="60"/>
      <c r="P51" s="60"/>
      <c r="Q51" s="12"/>
      <c r="R51" s="12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V51" s="45" t="s">
        <v>16</v>
      </c>
      <c r="AW51" s="45"/>
      <c r="AX51" s="45" t="s">
        <v>82</v>
      </c>
      <c r="AY51" s="45"/>
      <c r="AZ51" s="45" t="s">
        <v>82</v>
      </c>
      <c r="BA51" s="45"/>
      <c r="BB51" s="45" t="s">
        <v>44</v>
      </c>
      <c r="BC51" s="45"/>
      <c r="BD51" s="45" t="s">
        <v>3</v>
      </c>
      <c r="BE51" s="45"/>
      <c r="BF51" s="45" t="s">
        <v>3</v>
      </c>
      <c r="BG51" s="45"/>
      <c r="BH51" s="45" t="s">
        <v>3</v>
      </c>
      <c r="BI51" s="45"/>
      <c r="BJ51" s="45" t="s">
        <v>3</v>
      </c>
      <c r="BK51" s="45"/>
      <c r="BL51" s="45" t="s">
        <v>3</v>
      </c>
      <c r="BM51" s="45"/>
      <c r="BN51" s="97" t="s">
        <v>39</v>
      </c>
      <c r="BO51" s="97"/>
      <c r="BP51" s="45" t="s">
        <v>82</v>
      </c>
      <c r="BQ51" s="45"/>
      <c r="BR51" s="45" t="s">
        <v>7</v>
      </c>
      <c r="BS51" s="45"/>
    </row>
    <row r="52" spans="1:89" s="11" customFormat="1" ht="4.5" customHeight="1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28"/>
      <c r="AA52" s="28"/>
      <c r="AB52" s="28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B52" s="28"/>
      <c r="BC52" s="28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</row>
    <row r="53" spans="1:89" ht="33" customHeight="1" x14ac:dyDescent="0.2">
      <c r="A53" s="117" t="s">
        <v>202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</row>
    <row r="54" spans="1:89" s="11" customFormat="1" ht="4.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9" s="11" customFormat="1" ht="26.25" customHeight="1" x14ac:dyDescent="0.2">
      <c r="A55" s="111" t="s">
        <v>195</v>
      </c>
      <c r="B55" s="111"/>
      <c r="C55" s="111"/>
      <c r="D55" s="111"/>
      <c r="E55" s="111"/>
      <c r="F55" s="111"/>
      <c r="I55" s="111" t="s">
        <v>203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X55" s="111" t="s">
        <v>204</v>
      </c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BC55" s="115" t="s">
        <v>205</v>
      </c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</row>
    <row r="56" spans="1:89" s="11" customFormat="1" ht="12.75" customHeight="1" x14ac:dyDescent="0.2">
      <c r="A56" s="116" t="s">
        <v>206</v>
      </c>
      <c r="B56" s="116"/>
      <c r="C56" s="116"/>
      <c r="D56" s="116"/>
      <c r="E56" s="116"/>
      <c r="F56" s="116"/>
      <c r="G56" s="43"/>
      <c r="L56" s="43"/>
      <c r="M56" s="43"/>
      <c r="N56" s="116" t="s">
        <v>207</v>
      </c>
      <c r="O56" s="116"/>
      <c r="P56" s="116"/>
      <c r="Q56" s="116"/>
      <c r="R56" s="43"/>
      <c r="S56" s="43"/>
      <c r="X56" s="43"/>
      <c r="Y56" s="43"/>
      <c r="Z56" s="116" t="s">
        <v>208</v>
      </c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BC56" s="116" t="s">
        <v>209</v>
      </c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</row>
    <row r="57" spans="1:89" s="11" customFormat="1" ht="3.75" customHeight="1" x14ac:dyDescent="0.2">
      <c r="A57" s="52"/>
      <c r="B57" s="52"/>
      <c r="C57" s="52"/>
      <c r="D57" s="52"/>
      <c r="E57" s="52"/>
      <c r="F57" s="52"/>
      <c r="G57" s="28"/>
      <c r="L57" s="28"/>
      <c r="M57" s="28"/>
      <c r="N57" s="28"/>
      <c r="O57" s="28"/>
      <c r="P57" s="28"/>
      <c r="Q57" s="28"/>
      <c r="R57" s="28"/>
      <c r="S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</row>
    <row r="58" spans="1:89" s="11" customFormat="1" ht="17.25" customHeight="1" x14ac:dyDescent="0.2">
      <c r="B58" s="113" t="s">
        <v>2</v>
      </c>
      <c r="C58" s="113"/>
      <c r="D58" s="113"/>
      <c r="E58" s="113"/>
      <c r="F58" s="14"/>
      <c r="G58" s="14"/>
      <c r="L58" s="14"/>
      <c r="M58" s="45" t="s">
        <v>3</v>
      </c>
      <c r="N58" s="45"/>
      <c r="O58" s="45" t="s">
        <v>3</v>
      </c>
      <c r="P58" s="45"/>
      <c r="Q58" s="45" t="s">
        <v>3</v>
      </c>
      <c r="R58" s="45"/>
      <c r="S58" s="14"/>
      <c r="Z58" s="45" t="s">
        <v>7</v>
      </c>
      <c r="AA58" s="45"/>
      <c r="AB58" s="45" t="s">
        <v>3</v>
      </c>
      <c r="AC58" s="45"/>
      <c r="AD58" s="45" t="s">
        <v>3</v>
      </c>
      <c r="AE58" s="45"/>
      <c r="AF58" s="45" t="s">
        <v>3</v>
      </c>
      <c r="AG58" s="45"/>
      <c r="AH58" s="45" t="s">
        <v>3</v>
      </c>
      <c r="AI58" s="45"/>
      <c r="AJ58" s="45" t="s">
        <v>3</v>
      </c>
      <c r="AK58" s="45"/>
      <c r="AL58" s="45" t="s">
        <v>3</v>
      </c>
      <c r="AM58" s="45"/>
      <c r="AN58" s="45" t="s">
        <v>3</v>
      </c>
      <c r="AO58" s="45"/>
      <c r="AP58" s="45" t="s">
        <v>3</v>
      </c>
      <c r="AQ58" s="45"/>
      <c r="AR58" s="97" t="s">
        <v>39</v>
      </c>
      <c r="AS58" s="97"/>
      <c r="AT58" s="45" t="s">
        <v>7</v>
      </c>
      <c r="AU58" s="45"/>
      <c r="AV58" s="45" t="s">
        <v>7</v>
      </c>
      <c r="AW58" s="45"/>
      <c r="BC58" s="45" t="s">
        <v>3</v>
      </c>
      <c r="BD58" s="45"/>
      <c r="BE58" s="45" t="s">
        <v>3</v>
      </c>
      <c r="BF58" s="45"/>
      <c r="BG58" s="45" t="s">
        <v>3</v>
      </c>
      <c r="BH58" s="45"/>
      <c r="BI58" s="45" t="s">
        <v>3</v>
      </c>
      <c r="BJ58" s="45"/>
      <c r="BK58" s="45" t="s">
        <v>3</v>
      </c>
      <c r="BL58" s="45"/>
      <c r="BM58" s="45" t="s">
        <v>3</v>
      </c>
      <c r="BN58" s="45"/>
      <c r="BO58" s="45" t="s">
        <v>3</v>
      </c>
      <c r="BP58" s="45"/>
      <c r="BQ58" s="45" t="s">
        <v>3</v>
      </c>
      <c r="BR58" s="45"/>
      <c r="BS58" s="45" t="s">
        <v>3</v>
      </c>
      <c r="BT58" s="45"/>
      <c r="BU58" s="97" t="s">
        <v>39</v>
      </c>
      <c r="BV58" s="97"/>
      <c r="BW58" s="45" t="s">
        <v>7</v>
      </c>
      <c r="BX58" s="45"/>
      <c r="BY58" s="45" t="s">
        <v>7</v>
      </c>
      <c r="BZ58" s="45"/>
    </row>
    <row r="59" spans="1:89" s="11" customFormat="1" ht="4.5" customHeight="1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28"/>
      <c r="M59" s="114"/>
      <c r="N59" s="114"/>
      <c r="O59" s="114"/>
      <c r="P59" s="114"/>
      <c r="Q59" s="114"/>
      <c r="R59" s="114"/>
      <c r="S59" s="28"/>
      <c r="T59" s="28"/>
      <c r="U59" s="28"/>
      <c r="V59" s="60"/>
      <c r="W59" s="60"/>
      <c r="X59" s="60"/>
      <c r="Y59" s="60"/>
      <c r="Z59" s="28"/>
      <c r="AA59" s="28"/>
      <c r="AB59" s="28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B59" s="28"/>
      <c r="BC59" s="28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</row>
    <row r="60" spans="1:89" s="11" customFormat="1" ht="17.25" customHeight="1" x14ac:dyDescent="0.2">
      <c r="B60" s="113" t="s">
        <v>16</v>
      </c>
      <c r="C60" s="113"/>
      <c r="D60" s="113"/>
      <c r="E60" s="113"/>
      <c r="F60" s="14"/>
      <c r="G60" s="14"/>
      <c r="L60" s="14"/>
      <c r="M60" s="45" t="s">
        <v>3</v>
      </c>
      <c r="N60" s="45"/>
      <c r="O60" s="45" t="s">
        <v>3</v>
      </c>
      <c r="P60" s="45"/>
      <c r="Q60" s="45" t="s">
        <v>3</v>
      </c>
      <c r="R60" s="45"/>
      <c r="S60" s="14"/>
      <c r="Z60" s="45" t="s">
        <v>7</v>
      </c>
      <c r="AA60" s="45"/>
      <c r="AB60" s="45" t="s">
        <v>3</v>
      </c>
      <c r="AC60" s="45"/>
      <c r="AD60" s="45" t="s">
        <v>3</v>
      </c>
      <c r="AE60" s="45"/>
      <c r="AF60" s="45" t="s">
        <v>3</v>
      </c>
      <c r="AG60" s="45"/>
      <c r="AH60" s="45" t="s">
        <v>3</v>
      </c>
      <c r="AI60" s="45"/>
      <c r="AJ60" s="45" t="s">
        <v>3</v>
      </c>
      <c r="AK60" s="45"/>
      <c r="AL60" s="45" t="s">
        <v>3</v>
      </c>
      <c r="AM60" s="45"/>
      <c r="AN60" s="45" t="s">
        <v>3</v>
      </c>
      <c r="AO60" s="45"/>
      <c r="AP60" s="45" t="s">
        <v>3</v>
      </c>
      <c r="AQ60" s="45"/>
      <c r="AR60" s="97" t="s">
        <v>39</v>
      </c>
      <c r="AS60" s="97"/>
      <c r="AT60" s="45" t="s">
        <v>7</v>
      </c>
      <c r="AU60" s="45"/>
      <c r="AV60" s="45" t="s">
        <v>7</v>
      </c>
      <c r="AW60" s="45"/>
      <c r="BC60" s="45" t="s">
        <v>3</v>
      </c>
      <c r="BD60" s="45"/>
      <c r="BE60" s="45" t="s">
        <v>3</v>
      </c>
      <c r="BF60" s="45"/>
      <c r="BG60" s="45" t="s">
        <v>3</v>
      </c>
      <c r="BH60" s="45"/>
      <c r="BI60" s="45" t="s">
        <v>3</v>
      </c>
      <c r="BJ60" s="45"/>
      <c r="BK60" s="45" t="s">
        <v>3</v>
      </c>
      <c r="BL60" s="45"/>
      <c r="BM60" s="45" t="s">
        <v>3</v>
      </c>
      <c r="BN60" s="45"/>
      <c r="BO60" s="45" t="s">
        <v>3</v>
      </c>
      <c r="BP60" s="45"/>
      <c r="BQ60" s="45" t="s">
        <v>3</v>
      </c>
      <c r="BR60" s="45"/>
      <c r="BS60" s="45" t="s">
        <v>3</v>
      </c>
      <c r="BT60" s="45"/>
      <c r="BU60" s="97" t="s">
        <v>39</v>
      </c>
      <c r="BV60" s="97"/>
      <c r="BW60" s="45" t="s">
        <v>7</v>
      </c>
      <c r="BX60" s="45"/>
      <c r="BY60" s="45" t="s">
        <v>7</v>
      </c>
      <c r="BZ60" s="45"/>
    </row>
    <row r="61" spans="1:89" s="11" customFormat="1" ht="4.5" customHeight="1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28"/>
      <c r="M61" s="114"/>
      <c r="N61" s="114"/>
      <c r="O61" s="114"/>
      <c r="P61" s="114"/>
      <c r="Q61" s="114"/>
      <c r="R61" s="114"/>
      <c r="S61" s="28"/>
      <c r="T61" s="28"/>
      <c r="U61" s="28"/>
      <c r="V61" s="60"/>
      <c r="W61" s="60"/>
      <c r="X61" s="60"/>
      <c r="Y61" s="60"/>
      <c r="Z61" s="28"/>
      <c r="AA61" s="28"/>
      <c r="AB61" s="28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B61" s="28"/>
      <c r="BC61" s="28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</row>
    <row r="62" spans="1:89" s="11" customFormat="1" ht="17.25" customHeight="1" x14ac:dyDescent="0.2">
      <c r="B62" s="113" t="s">
        <v>13</v>
      </c>
      <c r="C62" s="113"/>
      <c r="D62" s="113"/>
      <c r="E62" s="113"/>
      <c r="F62" s="14"/>
      <c r="G62" s="14"/>
      <c r="L62" s="14"/>
      <c r="M62" s="45" t="s">
        <v>3</v>
      </c>
      <c r="N62" s="45"/>
      <c r="O62" s="45" t="s">
        <v>3</v>
      </c>
      <c r="P62" s="45"/>
      <c r="Q62" s="45" t="s">
        <v>3</v>
      </c>
      <c r="R62" s="45"/>
      <c r="S62" s="14"/>
      <c r="Z62" s="45" t="s">
        <v>7</v>
      </c>
      <c r="AA62" s="45"/>
      <c r="AB62" s="45" t="s">
        <v>3</v>
      </c>
      <c r="AC62" s="45"/>
      <c r="AD62" s="45" t="s">
        <v>3</v>
      </c>
      <c r="AE62" s="45"/>
      <c r="AF62" s="45" t="s">
        <v>3</v>
      </c>
      <c r="AG62" s="45"/>
      <c r="AH62" s="45" t="s">
        <v>3</v>
      </c>
      <c r="AI62" s="45"/>
      <c r="AJ62" s="45" t="s">
        <v>3</v>
      </c>
      <c r="AK62" s="45"/>
      <c r="AL62" s="45" t="s">
        <v>3</v>
      </c>
      <c r="AM62" s="45"/>
      <c r="AN62" s="45" t="s">
        <v>3</v>
      </c>
      <c r="AO62" s="45"/>
      <c r="AP62" s="45" t="s">
        <v>3</v>
      </c>
      <c r="AQ62" s="45"/>
      <c r="AR62" s="97" t="s">
        <v>39</v>
      </c>
      <c r="AS62" s="97"/>
      <c r="AT62" s="45" t="s">
        <v>7</v>
      </c>
      <c r="AU62" s="45"/>
      <c r="AV62" s="45" t="s">
        <v>7</v>
      </c>
      <c r="AW62" s="45"/>
      <c r="BC62" s="45" t="s">
        <v>3</v>
      </c>
      <c r="BD62" s="45"/>
      <c r="BE62" s="45" t="s">
        <v>3</v>
      </c>
      <c r="BF62" s="45"/>
      <c r="BG62" s="45" t="s">
        <v>3</v>
      </c>
      <c r="BH62" s="45"/>
      <c r="BI62" s="45" t="s">
        <v>3</v>
      </c>
      <c r="BJ62" s="45"/>
      <c r="BK62" s="45" t="s">
        <v>3</v>
      </c>
      <c r="BL62" s="45"/>
      <c r="BM62" s="45" t="s">
        <v>3</v>
      </c>
      <c r="BN62" s="45"/>
      <c r="BO62" s="45" t="s">
        <v>3</v>
      </c>
      <c r="BP62" s="45"/>
      <c r="BQ62" s="45" t="s">
        <v>3</v>
      </c>
      <c r="BR62" s="45"/>
      <c r="BS62" s="45" t="s">
        <v>3</v>
      </c>
      <c r="BT62" s="45"/>
      <c r="BU62" s="97" t="s">
        <v>39</v>
      </c>
      <c r="BV62" s="97"/>
      <c r="BW62" s="45" t="s">
        <v>7</v>
      </c>
      <c r="BX62" s="45"/>
      <c r="BY62" s="45" t="s">
        <v>7</v>
      </c>
      <c r="BZ62" s="45"/>
    </row>
    <row r="63" spans="1:89" s="11" customFormat="1" ht="4.5" customHeight="1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28"/>
      <c r="AA63" s="28"/>
      <c r="AB63" s="28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B63" s="28"/>
      <c r="BC63" s="28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</row>
    <row r="64" spans="1:89" s="11" customFormat="1" ht="6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2"/>
      <c r="CD64" s="12"/>
      <c r="CE64" s="12"/>
      <c r="CF64" s="12"/>
      <c r="CG64" s="12"/>
      <c r="CH64" s="12"/>
      <c r="CI64" s="12"/>
      <c r="CJ64" s="12"/>
      <c r="CK64" s="12"/>
    </row>
    <row r="65" spans="1:89" s="11" customFormat="1" ht="6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2"/>
      <c r="CD65" s="12"/>
      <c r="CE65" s="12"/>
      <c r="CF65" s="12"/>
      <c r="CG65" s="12"/>
      <c r="CH65" s="12"/>
      <c r="CI65" s="12"/>
      <c r="CJ65" s="12"/>
      <c r="CK65" s="12"/>
    </row>
    <row r="66" spans="1:89" s="11" customFormat="1" ht="6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2"/>
      <c r="CD66" s="12"/>
      <c r="CE66" s="12"/>
      <c r="CF66" s="12"/>
      <c r="CG66" s="12"/>
      <c r="CH66" s="12"/>
      <c r="CI66" s="12"/>
      <c r="CJ66" s="12"/>
      <c r="CK66" s="12"/>
    </row>
    <row r="67" spans="1:89" s="11" customFormat="1" ht="6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2"/>
      <c r="CD67" s="12"/>
      <c r="CE67" s="12"/>
      <c r="CF67" s="12"/>
      <c r="CG67" s="12"/>
      <c r="CH67" s="12"/>
      <c r="CI67" s="12"/>
      <c r="CJ67" s="12"/>
      <c r="CK67" s="12"/>
    </row>
    <row r="68" spans="1:89" s="11" customFormat="1" ht="6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2"/>
      <c r="CD68" s="12"/>
      <c r="CE68" s="12"/>
      <c r="CF68" s="12"/>
      <c r="CG68" s="12"/>
      <c r="CH68" s="12"/>
      <c r="CI68" s="12"/>
      <c r="CJ68" s="12"/>
      <c r="CK68" s="12"/>
    </row>
    <row r="69" spans="1:89" s="11" customFormat="1" ht="6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2"/>
      <c r="CD69" s="12"/>
      <c r="CE69" s="12"/>
      <c r="CF69" s="12"/>
      <c r="CG69" s="12"/>
      <c r="CH69" s="12"/>
      <c r="CI69" s="12"/>
      <c r="CJ69" s="12"/>
      <c r="CK69" s="12"/>
    </row>
    <row r="70" spans="1:89" s="11" customFormat="1" ht="4.5" customHeight="1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2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</row>
    <row r="71" spans="1:89" s="11" customFormat="1" ht="4.5" customHeight="1" x14ac:dyDescent="0.2">
      <c r="A71" s="14"/>
      <c r="B71" s="14"/>
      <c r="C71" s="107" t="s">
        <v>210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4"/>
      <c r="CB71" s="14"/>
    </row>
    <row r="72" spans="1:89" s="11" customFormat="1" ht="4.5" customHeight="1" x14ac:dyDescent="0.2">
      <c r="A72" s="14"/>
      <c r="B72" s="1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4"/>
      <c r="CB72" s="14"/>
    </row>
    <row r="73" spans="1:89" s="11" customFormat="1" ht="4.5" customHeight="1" x14ac:dyDescent="0.2">
      <c r="A73" s="14"/>
      <c r="B73" s="14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4"/>
      <c r="CB73" s="14"/>
    </row>
    <row r="74" spans="1:89" ht="14.25" customHeight="1" x14ac:dyDescent="0.2">
      <c r="A74" s="48"/>
      <c r="B74" s="48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2"/>
      <c r="CB74" s="2"/>
    </row>
    <row r="75" spans="1:89" ht="3" customHeight="1" x14ac:dyDescent="0.2"/>
  </sheetData>
  <mergeCells count="1249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6:AZ6"/>
    <mergeCell ref="BA6:BH6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M15:AS15"/>
    <mergeCell ref="AT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K23:AT24"/>
    <mergeCell ref="AU23:AX23"/>
    <mergeCell ref="AY23:AZ23"/>
    <mergeCell ref="BA23:BB23"/>
    <mergeCell ref="BC23:BD23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I37:J37"/>
    <mergeCell ref="K37:L37"/>
    <mergeCell ref="M37:N37"/>
    <mergeCell ref="O37:P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B39:C39"/>
    <mergeCell ref="D39:E39"/>
    <mergeCell ref="I39:J39"/>
    <mergeCell ref="K39:L39"/>
    <mergeCell ref="M39:N39"/>
    <mergeCell ref="O39:P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AK46:AL46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AO46:AP46"/>
    <mergeCell ref="AQ46:AR46"/>
    <mergeCell ref="AS46:AT46"/>
    <mergeCell ref="AU46:AV46"/>
    <mergeCell ref="AW46:AX46"/>
    <mergeCell ref="AY46:AZ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AM46:AN46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A57:F57"/>
    <mergeCell ref="B58:E58"/>
    <mergeCell ref="M58:N58"/>
    <mergeCell ref="O58:P58"/>
    <mergeCell ref="Q58:R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M59:N59"/>
    <mergeCell ref="O59:P59"/>
    <mergeCell ref="Q59:R59"/>
    <mergeCell ref="V59:W59"/>
    <mergeCell ref="X59:Y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B60:E60"/>
    <mergeCell ref="M60:N60"/>
    <mergeCell ref="O60:P60"/>
    <mergeCell ref="Q60:R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M61:N61"/>
    <mergeCell ref="O61:P61"/>
    <mergeCell ref="Q61:R61"/>
    <mergeCell ref="V61:W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G62:BH62"/>
    <mergeCell ref="BI62:BJ62"/>
    <mergeCell ref="X63:Y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D61:BE61"/>
    <mergeCell ref="BF61:BG61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A64:U64"/>
    <mergeCell ref="C71:BZ74"/>
    <mergeCell ref="A74:B74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K75"/>
  <sheetViews>
    <sheetView showGridLines="0" topLeftCell="A23" zoomScaleNormal="100" workbookViewId="0">
      <selection activeCell="BP51" sqref="BP51:BQ51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2</v>
      </c>
      <c r="AX4" s="45"/>
      <c r="AY4" s="45" t="s">
        <v>47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9" customHeight="1" x14ac:dyDescent="0.2"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ht="18.75" customHeight="1" x14ac:dyDescent="0.2">
      <c r="A9" s="76" t="s">
        <v>180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s="11" customFormat="1" ht="8.2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s="11" customFormat="1" ht="17.25" customHeight="1" x14ac:dyDescent="0.2">
      <c r="A11" s="120" t="s">
        <v>181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4"/>
      <c r="AO11" s="52" t="s">
        <v>78</v>
      </c>
      <c r="AP11" s="52"/>
      <c r="AQ11" s="52"/>
      <c r="AR11" s="45" t="s">
        <v>3</v>
      </c>
      <c r="AS11" s="45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11" customFormat="1" ht="8.25" customHeigh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11" customFormat="1" ht="17.25" customHeight="1" x14ac:dyDescent="0.2">
      <c r="A13" s="100" t="s">
        <v>182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4"/>
    </row>
    <row r="14" spans="1:80" s="11" customFormat="1" ht="6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14"/>
    </row>
    <row r="15" spans="1:80" s="11" customFormat="1" ht="17.25" customHeight="1" x14ac:dyDescent="0.2">
      <c r="A15" s="98" t="s">
        <v>0</v>
      </c>
      <c r="B15" s="98"/>
      <c r="C15" s="98"/>
      <c r="D15" s="98"/>
      <c r="E15" s="98"/>
      <c r="F15" s="98"/>
      <c r="G15" s="98"/>
      <c r="H15" s="55" t="s">
        <v>81</v>
      </c>
      <c r="I15" s="55"/>
      <c r="J15" s="55"/>
      <c r="K15" s="45" t="s">
        <v>1</v>
      </c>
      <c r="L15" s="45"/>
      <c r="M15" s="45" t="s">
        <v>1</v>
      </c>
      <c r="N15" s="45"/>
      <c r="O15" s="45" t="s">
        <v>16</v>
      </c>
      <c r="P15" s="45"/>
      <c r="Q15" s="45" t="s">
        <v>16</v>
      </c>
      <c r="R15" s="45"/>
      <c r="S15" s="45" t="s">
        <v>16</v>
      </c>
      <c r="T15" s="45"/>
      <c r="U15" s="45" t="s">
        <v>16</v>
      </c>
      <c r="V15" s="45"/>
      <c r="W15" s="45" t="s">
        <v>16</v>
      </c>
      <c r="X15" s="45"/>
      <c r="Y15" s="45" t="s">
        <v>16</v>
      </c>
      <c r="Z15" s="45"/>
      <c r="AA15" s="45" t="s">
        <v>16</v>
      </c>
      <c r="AB15" s="45"/>
      <c r="AC15" s="45" t="s">
        <v>16</v>
      </c>
      <c r="AD15" s="45"/>
      <c r="AE15" s="45" t="s">
        <v>16</v>
      </c>
      <c r="AF15" s="45"/>
      <c r="AG15" s="45" t="s">
        <v>16</v>
      </c>
      <c r="AH15" s="45"/>
      <c r="AI15" s="28"/>
      <c r="AJ15" s="28"/>
      <c r="AK15" s="28"/>
      <c r="AL15" s="28"/>
      <c r="AM15" s="98" t="s">
        <v>183</v>
      </c>
      <c r="AN15" s="98"/>
      <c r="AO15" s="98"/>
      <c r="AP15" s="98"/>
      <c r="AQ15" s="98"/>
      <c r="AR15" s="98"/>
      <c r="AS15" s="98"/>
      <c r="AT15" s="116" t="s">
        <v>84</v>
      </c>
      <c r="AU15" s="116"/>
      <c r="AV15" s="116"/>
      <c r="AW15" s="45" t="s">
        <v>2</v>
      </c>
      <c r="AX15" s="45"/>
      <c r="AY15" s="45" t="s">
        <v>13</v>
      </c>
      <c r="AZ15" s="45"/>
      <c r="BA15" s="45" t="s">
        <v>47</v>
      </c>
      <c r="BB15" s="45"/>
      <c r="BC15" s="97" t="s">
        <v>3</v>
      </c>
      <c r="BD15" s="97"/>
      <c r="BE15" s="45" t="s">
        <v>47</v>
      </c>
      <c r="BF15" s="45"/>
      <c r="BG15" s="45" t="s">
        <v>47</v>
      </c>
      <c r="BH15" s="45"/>
      <c r="BI15" s="45" t="s">
        <v>47</v>
      </c>
      <c r="BJ15" s="45"/>
      <c r="BK15" s="97" t="s">
        <v>3</v>
      </c>
      <c r="BL15" s="97"/>
      <c r="BM15" s="45" t="s">
        <v>82</v>
      </c>
      <c r="BN15" s="45"/>
      <c r="BO15" s="45" t="s">
        <v>82</v>
      </c>
      <c r="BP15" s="45"/>
      <c r="BQ15" s="45" t="s">
        <v>82</v>
      </c>
      <c r="BR15" s="45"/>
      <c r="BS15" s="97" t="s">
        <v>3</v>
      </c>
      <c r="BT15" s="97"/>
      <c r="BU15" s="45" t="s">
        <v>1</v>
      </c>
      <c r="BV15" s="45"/>
      <c r="BW15" s="45" t="s">
        <v>1</v>
      </c>
      <c r="BX15" s="45"/>
      <c r="BY15" s="28"/>
      <c r="BZ15" s="28"/>
      <c r="CA15" s="28"/>
      <c r="CB15" s="28"/>
    </row>
    <row r="16" spans="1:80" s="11" customFormat="1" ht="8.25" customHeight="1" x14ac:dyDescent="0.2">
      <c r="A16" s="60"/>
      <c r="B16" s="60"/>
      <c r="C16" s="60"/>
      <c r="D16" s="60"/>
      <c r="E16" s="60"/>
      <c r="F16" s="60"/>
      <c r="G16" s="6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s="11" customFormat="1" ht="17.25" customHeight="1" x14ac:dyDescent="0.2">
      <c r="A17" s="98" t="s">
        <v>184</v>
      </c>
      <c r="B17" s="98"/>
      <c r="C17" s="98"/>
      <c r="D17" s="98"/>
      <c r="E17" s="98"/>
      <c r="F17" s="98"/>
      <c r="G17" s="98"/>
      <c r="H17" s="55" t="s">
        <v>93</v>
      </c>
      <c r="I17" s="55"/>
      <c r="J17" s="55"/>
      <c r="K17" s="45" t="s">
        <v>55</v>
      </c>
      <c r="L17" s="45"/>
      <c r="M17" s="45" t="s">
        <v>22</v>
      </c>
      <c r="N17" s="45"/>
      <c r="O17" s="45" t="s">
        <v>56</v>
      </c>
      <c r="P17" s="45"/>
      <c r="Q17" s="45" t="s">
        <v>19</v>
      </c>
      <c r="R17" s="45"/>
      <c r="S17" s="45" t="s">
        <v>27</v>
      </c>
      <c r="T17" s="45"/>
      <c r="U17" s="45" t="s">
        <v>19</v>
      </c>
      <c r="V17" s="45"/>
      <c r="W17" s="45" t="s">
        <v>25</v>
      </c>
      <c r="X17" s="45"/>
      <c r="Y17" s="45" t="s">
        <v>3</v>
      </c>
      <c r="Z17" s="45"/>
      <c r="AA17" s="45" t="s">
        <v>3</v>
      </c>
      <c r="AB17" s="45"/>
      <c r="AC17" s="45" t="s">
        <v>3</v>
      </c>
      <c r="AD17" s="45"/>
      <c r="AE17" s="45" t="s">
        <v>3</v>
      </c>
      <c r="AF17" s="45"/>
      <c r="AG17" s="45" t="s">
        <v>3</v>
      </c>
      <c r="AH17" s="45"/>
      <c r="AI17" s="45" t="s">
        <v>3</v>
      </c>
      <c r="AJ17" s="45"/>
      <c r="AK17" s="45" t="s">
        <v>3</v>
      </c>
      <c r="AL17" s="45"/>
      <c r="AM17" s="45" t="s">
        <v>3</v>
      </c>
      <c r="AN17" s="45"/>
      <c r="AO17" s="45" t="s">
        <v>3</v>
      </c>
      <c r="AP17" s="45"/>
      <c r="AQ17" s="45" t="s">
        <v>3</v>
      </c>
      <c r="AR17" s="45"/>
      <c r="AS17" s="45" t="s">
        <v>3</v>
      </c>
      <c r="AT17" s="45"/>
      <c r="AU17" s="45" t="s">
        <v>3</v>
      </c>
      <c r="AV17" s="45"/>
      <c r="AW17" s="45" t="s">
        <v>3</v>
      </c>
      <c r="AX17" s="45"/>
      <c r="AY17" s="45" t="s">
        <v>3</v>
      </c>
      <c r="AZ17" s="45"/>
      <c r="BA17" s="45" t="s">
        <v>3</v>
      </c>
      <c r="BB17" s="45"/>
      <c r="BC17" s="45" t="s">
        <v>3</v>
      </c>
      <c r="BD17" s="45"/>
      <c r="BE17" s="45" t="s">
        <v>3</v>
      </c>
      <c r="BF17" s="45"/>
      <c r="BG17" s="45" t="s">
        <v>3</v>
      </c>
      <c r="BH17" s="45"/>
      <c r="BI17" s="45" t="s">
        <v>3</v>
      </c>
      <c r="BJ17" s="45"/>
      <c r="BK17" s="45" t="s">
        <v>3</v>
      </c>
      <c r="BL17" s="45"/>
      <c r="BM17" s="45" t="s">
        <v>3</v>
      </c>
      <c r="BN17" s="45"/>
      <c r="BO17" s="45" t="s">
        <v>3</v>
      </c>
      <c r="BP17" s="45"/>
      <c r="BQ17" s="45" t="s">
        <v>3</v>
      </c>
      <c r="BR17" s="45"/>
      <c r="BS17" s="45" t="s">
        <v>3</v>
      </c>
      <c r="BT17" s="45"/>
      <c r="BU17" s="45" t="s">
        <v>3</v>
      </c>
      <c r="BV17" s="45"/>
      <c r="BW17" s="45" t="s">
        <v>3</v>
      </c>
      <c r="BX17" s="45"/>
      <c r="BY17" s="45" t="s">
        <v>3</v>
      </c>
      <c r="BZ17" s="45"/>
      <c r="CA17" s="45" t="s">
        <v>3</v>
      </c>
      <c r="CB17" s="45"/>
    </row>
    <row r="18" spans="1:80" s="11" customFormat="1" ht="8.25" customHeight="1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s="11" customFormat="1" ht="17.25" customHeight="1" x14ac:dyDescent="0.2">
      <c r="A19" s="98" t="s">
        <v>185</v>
      </c>
      <c r="B19" s="98"/>
      <c r="C19" s="98"/>
      <c r="D19" s="98"/>
      <c r="E19" s="98"/>
      <c r="F19" s="98"/>
      <c r="G19" s="98"/>
      <c r="H19" s="55" t="s">
        <v>94</v>
      </c>
      <c r="I19" s="55"/>
      <c r="J19" s="55"/>
      <c r="K19" s="45" t="s">
        <v>58</v>
      </c>
      <c r="L19" s="45"/>
      <c r="M19" s="45" t="s">
        <v>22</v>
      </c>
      <c r="N19" s="45"/>
      <c r="O19" s="45" t="s">
        <v>24</v>
      </c>
      <c r="P19" s="45"/>
      <c r="Q19" s="45" t="s">
        <v>27</v>
      </c>
      <c r="R19" s="45"/>
      <c r="S19" s="45" t="s">
        <v>3</v>
      </c>
      <c r="T19" s="45"/>
      <c r="U19" s="45" t="s">
        <v>3</v>
      </c>
      <c r="V19" s="45"/>
      <c r="W19" s="45" t="s">
        <v>3</v>
      </c>
      <c r="X19" s="45"/>
      <c r="Y19" s="45" t="s">
        <v>3</v>
      </c>
      <c r="Z19" s="45"/>
      <c r="AA19" s="45" t="s">
        <v>3</v>
      </c>
      <c r="AB19" s="45"/>
      <c r="AC19" s="45" t="s">
        <v>3</v>
      </c>
      <c r="AD19" s="45"/>
      <c r="AE19" s="45" t="s">
        <v>3</v>
      </c>
      <c r="AF19" s="45"/>
      <c r="AG19" s="45" t="s">
        <v>3</v>
      </c>
      <c r="AH19" s="45"/>
      <c r="AI19" s="45" t="s">
        <v>3</v>
      </c>
      <c r="AJ19" s="45"/>
      <c r="AK19" s="45" t="s">
        <v>3</v>
      </c>
      <c r="AL19" s="45"/>
      <c r="AM19" s="45" t="s">
        <v>3</v>
      </c>
      <c r="AN19" s="45"/>
      <c r="AO19" s="45" t="s">
        <v>3</v>
      </c>
      <c r="AP19" s="45"/>
      <c r="AQ19" s="45" t="s">
        <v>3</v>
      </c>
      <c r="AR19" s="45"/>
      <c r="AS19" s="45" t="s">
        <v>3</v>
      </c>
      <c r="AT19" s="45"/>
      <c r="AU19" s="45" t="s">
        <v>3</v>
      </c>
      <c r="AV19" s="45"/>
      <c r="AW19" s="45" t="s">
        <v>3</v>
      </c>
      <c r="AX19" s="45"/>
      <c r="AY19" s="45" t="s">
        <v>3</v>
      </c>
      <c r="AZ19" s="45"/>
      <c r="BA19" s="45" t="s">
        <v>3</v>
      </c>
      <c r="BB19" s="45"/>
      <c r="BC19" s="45" t="s">
        <v>3</v>
      </c>
      <c r="BD19" s="45"/>
      <c r="BE19" s="45" t="s">
        <v>3</v>
      </c>
      <c r="BF19" s="45"/>
      <c r="BG19" s="45" t="s">
        <v>3</v>
      </c>
      <c r="BH19" s="45"/>
      <c r="BI19" s="45" t="s">
        <v>3</v>
      </c>
      <c r="BJ19" s="45"/>
      <c r="BK19" s="45" t="s">
        <v>3</v>
      </c>
      <c r="BL19" s="45"/>
      <c r="BM19" s="45" t="s">
        <v>3</v>
      </c>
      <c r="BN19" s="45"/>
      <c r="BO19" s="45" t="s">
        <v>3</v>
      </c>
      <c r="BP19" s="45"/>
      <c r="BQ19" s="45" t="s">
        <v>3</v>
      </c>
      <c r="BR19" s="45"/>
      <c r="BS19" s="45" t="s">
        <v>3</v>
      </c>
      <c r="BT19" s="45"/>
      <c r="BU19" s="45" t="s">
        <v>3</v>
      </c>
      <c r="BV19" s="45"/>
      <c r="BW19" s="45" t="s">
        <v>3</v>
      </c>
      <c r="BX19" s="45"/>
      <c r="BY19" s="45" t="s">
        <v>3</v>
      </c>
      <c r="BZ19" s="45"/>
      <c r="CA19" s="45" t="s">
        <v>3</v>
      </c>
      <c r="CB19" s="45"/>
    </row>
    <row r="20" spans="1:80" s="11" customFormat="1" ht="8.25" customHeight="1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</row>
    <row r="21" spans="1:80" s="11" customFormat="1" ht="17.25" customHeight="1" x14ac:dyDescent="0.2">
      <c r="A21" s="98" t="s">
        <v>186</v>
      </c>
      <c r="B21" s="98"/>
      <c r="C21" s="98"/>
      <c r="D21" s="98"/>
      <c r="E21" s="98"/>
      <c r="F21" s="98"/>
      <c r="G21" s="98"/>
      <c r="H21" s="55" t="s">
        <v>99</v>
      </c>
      <c r="I21" s="55"/>
      <c r="J21" s="55"/>
      <c r="K21" s="45" t="s">
        <v>58</v>
      </c>
      <c r="L21" s="45"/>
      <c r="M21" s="45" t="s">
        <v>28</v>
      </c>
      <c r="N21" s="45"/>
      <c r="O21" s="45" t="s">
        <v>25</v>
      </c>
      <c r="P21" s="45"/>
      <c r="Q21" s="45" t="s">
        <v>61</v>
      </c>
      <c r="R21" s="45"/>
      <c r="S21" s="45" t="s">
        <v>19</v>
      </c>
      <c r="T21" s="45"/>
      <c r="U21" s="45" t="s">
        <v>25</v>
      </c>
      <c r="V21" s="45"/>
      <c r="W21" s="45" t="s">
        <v>30</v>
      </c>
      <c r="X21" s="45"/>
      <c r="Y21" s="45" t="s">
        <v>31</v>
      </c>
      <c r="Z21" s="45"/>
      <c r="AA21" s="45" t="s">
        <v>3</v>
      </c>
      <c r="AB21" s="45"/>
      <c r="AC21" s="45" t="s">
        <v>3</v>
      </c>
      <c r="AD21" s="45"/>
      <c r="AE21" s="45" t="s">
        <v>3</v>
      </c>
      <c r="AF21" s="45"/>
      <c r="AG21" s="45" t="s">
        <v>3</v>
      </c>
      <c r="AH21" s="45"/>
      <c r="AI21" s="45" t="s">
        <v>3</v>
      </c>
      <c r="AJ21" s="45"/>
      <c r="AK21" s="45" t="s">
        <v>3</v>
      </c>
      <c r="AL21" s="45"/>
      <c r="AM21" s="45" t="s">
        <v>3</v>
      </c>
      <c r="AN21" s="45"/>
      <c r="AO21" s="45" t="s">
        <v>3</v>
      </c>
      <c r="AP21" s="45"/>
      <c r="AQ21" s="45" t="s">
        <v>3</v>
      </c>
      <c r="AR21" s="45"/>
      <c r="AS21" s="45" t="s">
        <v>3</v>
      </c>
      <c r="AT21" s="45"/>
      <c r="AU21" s="45" t="s">
        <v>3</v>
      </c>
      <c r="AV21" s="45"/>
      <c r="AW21" s="45" t="s">
        <v>3</v>
      </c>
      <c r="AX21" s="45"/>
      <c r="AY21" s="45" t="s">
        <v>3</v>
      </c>
      <c r="AZ21" s="45"/>
      <c r="BA21" s="45" t="s">
        <v>3</v>
      </c>
      <c r="BB21" s="45"/>
      <c r="BC21" s="45" t="s">
        <v>3</v>
      </c>
      <c r="BD21" s="45"/>
      <c r="BE21" s="45" t="s">
        <v>3</v>
      </c>
      <c r="BF21" s="45"/>
      <c r="BG21" s="45" t="s">
        <v>3</v>
      </c>
      <c r="BH21" s="45"/>
      <c r="BI21" s="45" t="s">
        <v>3</v>
      </c>
      <c r="BJ21" s="45"/>
      <c r="BK21" s="45" t="s">
        <v>3</v>
      </c>
      <c r="BL21" s="45"/>
      <c r="BM21" s="45" t="s">
        <v>3</v>
      </c>
      <c r="BN21" s="45"/>
      <c r="BO21" s="45" t="s">
        <v>3</v>
      </c>
      <c r="BP21" s="45"/>
      <c r="BQ21" s="45" t="s">
        <v>3</v>
      </c>
      <c r="BR21" s="45"/>
      <c r="BS21" s="45" t="s">
        <v>3</v>
      </c>
      <c r="BT21" s="45"/>
      <c r="BU21" s="45" t="s">
        <v>3</v>
      </c>
      <c r="BV21" s="45"/>
      <c r="BW21" s="45" t="s">
        <v>3</v>
      </c>
      <c r="BX21" s="45"/>
      <c r="BY21" s="45" t="s">
        <v>3</v>
      </c>
      <c r="BZ21" s="45"/>
      <c r="CA21" s="45" t="s">
        <v>3</v>
      </c>
      <c r="CB21" s="45"/>
    </row>
    <row r="22" spans="1:80" s="11" customFormat="1" ht="8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</row>
    <row r="23" spans="1:80" s="11" customFormat="1" ht="17.25" customHeight="1" x14ac:dyDescent="0.2">
      <c r="A23" s="120" t="s">
        <v>187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55" t="s">
        <v>100</v>
      </c>
      <c r="L23" s="55"/>
      <c r="M23" s="55"/>
      <c r="N23" s="55"/>
      <c r="O23" s="45" t="s">
        <v>16</v>
      </c>
      <c r="P23" s="45"/>
      <c r="Q23" s="45" t="s">
        <v>13</v>
      </c>
      <c r="R23" s="45"/>
      <c r="S23" s="97" t="s">
        <v>39</v>
      </c>
      <c r="T23" s="97"/>
      <c r="U23" s="45" t="s">
        <v>7</v>
      </c>
      <c r="V23" s="45"/>
      <c r="W23" s="45" t="s">
        <v>82</v>
      </c>
      <c r="X23" s="45"/>
      <c r="Y23" s="97" t="s">
        <v>39</v>
      </c>
      <c r="Z23" s="97"/>
      <c r="AA23" s="45" t="s">
        <v>2</v>
      </c>
      <c r="AB23" s="45"/>
      <c r="AC23" s="45" t="s">
        <v>46</v>
      </c>
      <c r="AD23" s="45"/>
      <c r="AE23" s="45" t="s">
        <v>44</v>
      </c>
      <c r="AF23" s="45"/>
      <c r="AG23" s="45" t="s">
        <v>7</v>
      </c>
      <c r="AH23" s="45"/>
      <c r="AK23" s="121" t="s">
        <v>188</v>
      </c>
      <c r="AL23" s="121"/>
      <c r="AM23" s="121"/>
      <c r="AN23" s="121"/>
      <c r="AO23" s="121"/>
      <c r="AP23" s="121"/>
      <c r="AQ23" s="121"/>
      <c r="AR23" s="121"/>
      <c r="AS23" s="121"/>
      <c r="AT23" s="121"/>
      <c r="AU23" s="55" t="s">
        <v>105</v>
      </c>
      <c r="AV23" s="55"/>
      <c r="AW23" s="55"/>
      <c r="AX23" s="55"/>
      <c r="AY23" s="45" t="s">
        <v>82</v>
      </c>
      <c r="AZ23" s="45"/>
      <c r="BA23" s="45" t="s">
        <v>14</v>
      </c>
      <c r="BB23" s="45"/>
      <c r="BC23" s="45" t="s">
        <v>13</v>
      </c>
      <c r="BD23" s="45"/>
      <c r="BE23" s="116" t="s">
        <v>189</v>
      </c>
      <c r="BF23" s="116"/>
      <c r="BG23" s="116"/>
      <c r="BH23" s="116"/>
      <c r="BI23" s="116"/>
      <c r="BJ23" s="116"/>
      <c r="BK23" s="55" t="s">
        <v>106</v>
      </c>
      <c r="BL23" s="55"/>
      <c r="BM23" s="55"/>
      <c r="BN23" s="55"/>
      <c r="BO23" s="45" t="s">
        <v>2</v>
      </c>
      <c r="BP23" s="45"/>
      <c r="BS23" s="118" t="s">
        <v>190</v>
      </c>
      <c r="BT23" s="118"/>
      <c r="BU23" s="118"/>
      <c r="BV23" s="118"/>
      <c r="BW23" s="118"/>
      <c r="BX23" s="118"/>
      <c r="BY23" s="118"/>
      <c r="BZ23" s="118"/>
      <c r="CA23" s="118"/>
      <c r="CB23" s="118"/>
    </row>
    <row r="24" spans="1:80" s="11" customFormat="1" ht="13.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Q24" s="28"/>
      <c r="BR24" s="2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</row>
    <row r="25" spans="1:80" s="11" customFormat="1" ht="17.25" customHeight="1" x14ac:dyDescent="0.2">
      <c r="A25" s="98" t="s">
        <v>191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55" t="s">
        <v>113</v>
      </c>
      <c r="T25" s="55"/>
      <c r="U25" s="55"/>
      <c r="V25" s="55"/>
      <c r="W25" s="45" t="s">
        <v>16</v>
      </c>
      <c r="X25" s="45"/>
      <c r="Y25" s="45" t="s">
        <v>2</v>
      </c>
      <c r="Z25" s="45"/>
      <c r="AA25" s="119" t="s">
        <v>192</v>
      </c>
      <c r="AB25" s="119"/>
      <c r="AC25" s="119"/>
      <c r="AD25" s="119"/>
      <c r="AE25" s="119"/>
      <c r="AF25" s="119"/>
      <c r="AG25" s="119"/>
      <c r="AH25" s="119"/>
      <c r="AI25" s="119"/>
      <c r="AJ25" s="119"/>
      <c r="AK25" s="55" t="s">
        <v>115</v>
      </c>
      <c r="AL25" s="55"/>
      <c r="AM25" s="55"/>
      <c r="AN25" s="55"/>
      <c r="AO25" s="45" t="s">
        <v>14</v>
      </c>
      <c r="AP25" s="45"/>
      <c r="AQ25" s="45" t="s">
        <v>47</v>
      </c>
      <c r="AR25" s="45"/>
      <c r="AS25" s="45" t="s">
        <v>7</v>
      </c>
      <c r="AT25" s="45"/>
      <c r="AU25" s="45" t="s">
        <v>2</v>
      </c>
      <c r="AV25" s="45"/>
      <c r="AW25" s="45"/>
      <c r="AX25" s="45"/>
      <c r="AY25" s="45" t="s">
        <v>2</v>
      </c>
      <c r="AZ25" s="45"/>
      <c r="BA25" s="45" t="s">
        <v>2</v>
      </c>
      <c r="BB25" s="45"/>
      <c r="BC25" s="45" t="s">
        <v>2</v>
      </c>
      <c r="BD25" s="45"/>
      <c r="BE25" s="45" t="s">
        <v>2</v>
      </c>
      <c r="BF25" s="45"/>
      <c r="BG25" s="45" t="s">
        <v>2</v>
      </c>
      <c r="BH25" s="45"/>
      <c r="BI25" s="45" t="s">
        <v>2</v>
      </c>
      <c r="BJ25" s="45"/>
      <c r="BK25" s="45" t="s">
        <v>3</v>
      </c>
      <c r="BL25" s="45"/>
      <c r="BM25" s="45" t="s">
        <v>3</v>
      </c>
      <c r="BN25" s="45"/>
      <c r="BO25" s="45" t="s">
        <v>3</v>
      </c>
      <c r="BP25" s="45"/>
      <c r="BQ25" s="45" t="s">
        <v>3</v>
      </c>
      <c r="BR25" s="45"/>
      <c r="BS25" s="45" t="s">
        <v>3</v>
      </c>
      <c r="BT25" s="45"/>
      <c r="BU25" s="45" t="s">
        <v>3</v>
      </c>
      <c r="BV25" s="45"/>
      <c r="BW25" s="45" t="s">
        <v>3</v>
      </c>
      <c r="BX25" s="45"/>
      <c r="BY25" s="45" t="s">
        <v>3</v>
      </c>
      <c r="BZ25" s="45"/>
      <c r="CA25" s="45" t="s">
        <v>3</v>
      </c>
      <c r="CB25" s="45"/>
    </row>
    <row r="26" spans="1:80" s="11" customFormat="1" ht="8.2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</row>
    <row r="27" spans="1:80" s="11" customFormat="1" ht="5.25" customHeight="1" x14ac:dyDescent="0.2"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ht="29.25" customHeight="1" x14ac:dyDescent="0.2">
      <c r="A28" s="117" t="s">
        <v>193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</row>
    <row r="29" spans="1:80" ht="6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</row>
    <row r="30" spans="1:80" ht="18.75" customHeight="1" x14ac:dyDescent="0.2">
      <c r="A30" s="117" t="s">
        <v>194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</row>
    <row r="31" spans="1:80" s="11" customFormat="1" ht="6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80" s="11" customFormat="1" ht="61.5" customHeight="1" x14ac:dyDescent="0.2">
      <c r="A32" s="111" t="s">
        <v>195</v>
      </c>
      <c r="B32" s="111"/>
      <c r="C32" s="111"/>
      <c r="D32" s="111"/>
      <c r="E32" s="111"/>
      <c r="F32" s="111"/>
      <c r="G32" s="111" t="s">
        <v>196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T32" s="39"/>
      <c r="U32" s="111" t="s">
        <v>197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5" t="s">
        <v>198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</row>
    <row r="33" spans="1:79" s="11" customFormat="1" ht="12.75" customHeight="1" x14ac:dyDescent="0.2">
      <c r="A33" s="116" t="s">
        <v>121</v>
      </c>
      <c r="B33" s="116"/>
      <c r="C33" s="116"/>
      <c r="D33" s="116"/>
      <c r="E33" s="116"/>
      <c r="F33" s="116"/>
      <c r="G33" s="43"/>
      <c r="H33" s="116" t="s">
        <v>199</v>
      </c>
      <c r="I33" s="116"/>
      <c r="J33" s="116"/>
      <c r="K33" s="116"/>
      <c r="L33" s="116"/>
      <c r="M33" s="116"/>
      <c r="N33" s="116"/>
      <c r="O33" s="116"/>
      <c r="P33" s="116"/>
      <c r="Q33" s="116"/>
      <c r="R33" s="43"/>
      <c r="T33" s="43"/>
      <c r="U33" s="116" t="s">
        <v>200</v>
      </c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 t="s">
        <v>201</v>
      </c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</row>
    <row r="34" spans="1:79" s="11" customFormat="1" ht="3.75" customHeight="1" x14ac:dyDescent="0.2">
      <c r="A34" s="52"/>
      <c r="B34" s="52"/>
      <c r="C34" s="52"/>
      <c r="D34" s="52"/>
      <c r="E34" s="52"/>
      <c r="F34" s="52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</row>
    <row r="35" spans="1:79" s="11" customFormat="1" ht="17.25" customHeight="1" x14ac:dyDescent="0.2">
      <c r="B35" s="113" t="s">
        <v>2</v>
      </c>
      <c r="C35" s="113"/>
      <c r="D35" s="113"/>
      <c r="E35" s="113"/>
      <c r="F35" s="14"/>
      <c r="G35" s="14"/>
      <c r="H35" s="12"/>
      <c r="I35" s="45" t="s">
        <v>35</v>
      </c>
      <c r="J35" s="45"/>
      <c r="K35" s="45" t="s">
        <v>23</v>
      </c>
      <c r="L35" s="45"/>
      <c r="M35" s="45" t="s">
        <v>3</v>
      </c>
      <c r="N35" s="45"/>
      <c r="O35" s="45" t="s">
        <v>3</v>
      </c>
      <c r="P35" s="45"/>
      <c r="S35" s="45" t="s">
        <v>47</v>
      </c>
      <c r="T35" s="45"/>
      <c r="U35" s="45" t="s">
        <v>16</v>
      </c>
      <c r="V35" s="45"/>
      <c r="W35" s="45" t="s">
        <v>44</v>
      </c>
      <c r="X35" s="45"/>
      <c r="Y35" s="45" t="s">
        <v>1</v>
      </c>
      <c r="Z35" s="45"/>
      <c r="AA35" s="45" t="s">
        <v>7</v>
      </c>
      <c r="AB35" s="45"/>
      <c r="AC35" s="45" t="s">
        <v>3</v>
      </c>
      <c r="AD35" s="45"/>
      <c r="AE35" s="45" t="s">
        <v>3</v>
      </c>
      <c r="AF35" s="45"/>
      <c r="AG35" s="45" t="s">
        <v>3</v>
      </c>
      <c r="AH35" s="45"/>
      <c r="AI35" s="45" t="s">
        <v>3</v>
      </c>
      <c r="AJ35" s="45"/>
      <c r="AK35" s="97" t="s">
        <v>39</v>
      </c>
      <c r="AL35" s="97"/>
      <c r="AM35" s="45" t="s">
        <v>7</v>
      </c>
      <c r="AN35" s="45"/>
      <c r="AO35" s="45" t="s">
        <v>7</v>
      </c>
      <c r="AP35" s="45"/>
      <c r="AV35" s="45" t="s">
        <v>47</v>
      </c>
      <c r="AW35" s="45"/>
      <c r="AX35" s="45" t="s">
        <v>16</v>
      </c>
      <c r="AY35" s="45"/>
      <c r="AZ35" s="45" t="s">
        <v>44</v>
      </c>
      <c r="BA35" s="45"/>
      <c r="BB35" s="45" t="s">
        <v>1</v>
      </c>
      <c r="BC35" s="45"/>
      <c r="BD35" s="45" t="s">
        <v>7</v>
      </c>
      <c r="BE35" s="45"/>
      <c r="BF35" s="45" t="s">
        <v>3</v>
      </c>
      <c r="BG35" s="45"/>
      <c r="BH35" s="45" t="s">
        <v>3</v>
      </c>
      <c r="BI35" s="45"/>
      <c r="BJ35" s="45" t="s">
        <v>3</v>
      </c>
      <c r="BK35" s="45"/>
      <c r="BL35" s="45" t="s">
        <v>3</v>
      </c>
      <c r="BM35" s="45"/>
      <c r="BN35" s="97" t="s">
        <v>39</v>
      </c>
      <c r="BO35" s="97"/>
      <c r="BP35" s="45" t="s">
        <v>7</v>
      </c>
      <c r="BQ35" s="45"/>
      <c r="BR35" s="45" t="s">
        <v>7</v>
      </c>
      <c r="BS35" s="45"/>
    </row>
    <row r="36" spans="1:79" s="11" customFormat="1" ht="4.5" customHeight="1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28"/>
      <c r="AA36" s="28"/>
      <c r="AB36" s="28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B36" s="28"/>
      <c r="BC36" s="28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</row>
    <row r="37" spans="1:79" s="11" customFormat="1" ht="17.25" customHeight="1" x14ac:dyDescent="0.2">
      <c r="B37" s="60"/>
      <c r="C37" s="60"/>
      <c r="D37" s="60"/>
      <c r="E37" s="60"/>
      <c r="F37" s="14"/>
      <c r="G37" s="14"/>
      <c r="H37" s="12"/>
      <c r="I37" s="60"/>
      <c r="J37" s="60"/>
      <c r="K37" s="60"/>
      <c r="L37" s="60"/>
      <c r="M37" s="60"/>
      <c r="N37" s="60"/>
      <c r="O37" s="60"/>
      <c r="P37" s="60"/>
      <c r="Q37" s="12"/>
      <c r="R37" s="12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V37" s="45" t="s">
        <v>7</v>
      </c>
      <c r="AW37" s="45"/>
      <c r="AX37" s="45" t="s">
        <v>3</v>
      </c>
      <c r="AY37" s="45"/>
      <c r="AZ37" s="45" t="s">
        <v>3</v>
      </c>
      <c r="BA37" s="45"/>
      <c r="BB37" s="45" t="s">
        <v>3</v>
      </c>
      <c r="BC37" s="45"/>
      <c r="BD37" s="45" t="s">
        <v>3</v>
      </c>
      <c r="BE37" s="45"/>
      <c r="BF37" s="45" t="s">
        <v>3</v>
      </c>
      <c r="BG37" s="45"/>
      <c r="BH37" s="45" t="s">
        <v>3</v>
      </c>
      <c r="BI37" s="45"/>
      <c r="BJ37" s="45" t="s">
        <v>3</v>
      </c>
      <c r="BK37" s="45"/>
      <c r="BL37" s="45" t="s">
        <v>3</v>
      </c>
      <c r="BM37" s="45"/>
      <c r="BN37" s="97" t="s">
        <v>39</v>
      </c>
      <c r="BO37" s="97"/>
      <c r="BP37" s="45" t="s">
        <v>7</v>
      </c>
      <c r="BQ37" s="45"/>
      <c r="BR37" s="45" t="s">
        <v>7</v>
      </c>
      <c r="BS37" s="45"/>
    </row>
    <row r="38" spans="1:79" s="11" customFormat="1" ht="4.5" customHeight="1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"/>
      <c r="AA38" s="14"/>
      <c r="AB38" s="14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B38" s="28"/>
      <c r="BC38" s="28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</row>
    <row r="39" spans="1:79" s="11" customFormat="1" ht="17.25" customHeight="1" x14ac:dyDescent="0.2">
      <c r="B39" s="60"/>
      <c r="C39" s="60"/>
      <c r="D39" s="60"/>
      <c r="E39" s="60"/>
      <c r="F39" s="14"/>
      <c r="G39" s="14"/>
      <c r="H39" s="12"/>
      <c r="I39" s="60"/>
      <c r="J39" s="60"/>
      <c r="K39" s="60"/>
      <c r="L39" s="60"/>
      <c r="M39" s="60"/>
      <c r="N39" s="60"/>
      <c r="O39" s="60"/>
      <c r="P39" s="60"/>
      <c r="Q39" s="12"/>
      <c r="R39" s="12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V39" s="45" t="s">
        <v>47</v>
      </c>
      <c r="AW39" s="45"/>
      <c r="AX39" s="45" t="s">
        <v>16</v>
      </c>
      <c r="AY39" s="45"/>
      <c r="AZ39" s="45" t="s">
        <v>44</v>
      </c>
      <c r="BA39" s="45"/>
      <c r="BB39" s="45" t="s">
        <v>1</v>
      </c>
      <c r="BC39" s="45"/>
      <c r="BD39" s="45" t="s">
        <v>3</v>
      </c>
      <c r="BE39" s="45"/>
      <c r="BF39" s="45" t="s">
        <v>3</v>
      </c>
      <c r="BG39" s="45"/>
      <c r="BH39" s="45" t="s">
        <v>3</v>
      </c>
      <c r="BI39" s="45"/>
      <c r="BJ39" s="45" t="s">
        <v>3</v>
      </c>
      <c r="BK39" s="45"/>
      <c r="BL39" s="45" t="s">
        <v>3</v>
      </c>
      <c r="BM39" s="45" t="s">
        <v>39</v>
      </c>
      <c r="BN39" s="97" t="s">
        <v>39</v>
      </c>
      <c r="BO39" s="97"/>
      <c r="BP39" s="45" t="s">
        <v>7</v>
      </c>
      <c r="BQ39" s="45"/>
      <c r="BR39" s="45" t="s">
        <v>7</v>
      </c>
      <c r="BS39" s="45"/>
    </row>
    <row r="40" spans="1:79" s="11" customFormat="1" ht="4.5" customHeight="1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28"/>
      <c r="AA40" s="28"/>
      <c r="AB40" s="28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B40" s="28"/>
      <c r="BC40" s="28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</row>
    <row r="41" spans="1:79" s="11" customFormat="1" ht="17.25" customHeight="1" x14ac:dyDescent="0.2">
      <c r="B41" s="113" t="s">
        <v>16</v>
      </c>
      <c r="C41" s="113"/>
      <c r="D41" s="113"/>
      <c r="E41" s="113"/>
      <c r="F41" s="14"/>
      <c r="G41" s="14"/>
      <c r="H41" s="12"/>
      <c r="I41" s="45" t="s">
        <v>35</v>
      </c>
      <c r="J41" s="45"/>
      <c r="K41" s="45" t="s">
        <v>23</v>
      </c>
      <c r="L41" s="45"/>
      <c r="M41" s="45" t="s">
        <v>3</v>
      </c>
      <c r="N41" s="45"/>
      <c r="O41" s="45" t="s">
        <v>3</v>
      </c>
      <c r="P41" s="45"/>
      <c r="S41" s="45" t="s">
        <v>47</v>
      </c>
      <c r="T41" s="45"/>
      <c r="U41" s="45" t="s">
        <v>16</v>
      </c>
      <c r="V41" s="45"/>
      <c r="W41" s="45" t="s">
        <v>44</v>
      </c>
      <c r="X41" s="45"/>
      <c r="Y41" s="45" t="s">
        <v>1</v>
      </c>
      <c r="Z41" s="45"/>
      <c r="AA41" s="45" t="s">
        <v>7</v>
      </c>
      <c r="AB41" s="45"/>
      <c r="AC41" s="45" t="s">
        <v>3</v>
      </c>
      <c r="AD41" s="45"/>
      <c r="AE41" s="45" t="s">
        <v>3</v>
      </c>
      <c r="AF41" s="45"/>
      <c r="AG41" s="45" t="s">
        <v>3</v>
      </c>
      <c r="AH41" s="45"/>
      <c r="AI41" s="45" t="s">
        <v>3</v>
      </c>
      <c r="AJ41" s="45"/>
      <c r="AK41" s="97" t="s">
        <v>39</v>
      </c>
      <c r="AL41" s="97"/>
      <c r="AM41" s="45" t="s">
        <v>7</v>
      </c>
      <c r="AN41" s="45"/>
      <c r="AO41" s="45" t="s">
        <v>7</v>
      </c>
      <c r="AP41" s="45"/>
      <c r="AV41" s="45" t="s">
        <v>47</v>
      </c>
      <c r="AW41" s="45"/>
      <c r="AX41" s="45" t="s">
        <v>16</v>
      </c>
      <c r="AY41" s="45"/>
      <c r="AZ41" s="45" t="s">
        <v>44</v>
      </c>
      <c r="BA41" s="45"/>
      <c r="BB41" s="45" t="s">
        <v>1</v>
      </c>
      <c r="BC41" s="45"/>
      <c r="BD41" s="45" t="s">
        <v>7</v>
      </c>
      <c r="BE41" s="45"/>
      <c r="BF41" s="45" t="s">
        <v>3</v>
      </c>
      <c r="BG41" s="45"/>
      <c r="BH41" s="45" t="s">
        <v>3</v>
      </c>
      <c r="BI41" s="45"/>
      <c r="BJ41" s="45" t="s">
        <v>3</v>
      </c>
      <c r="BK41" s="45"/>
      <c r="BL41" s="45" t="s">
        <v>3</v>
      </c>
      <c r="BM41" s="45"/>
      <c r="BN41" s="97" t="s">
        <v>39</v>
      </c>
      <c r="BO41" s="97"/>
      <c r="BP41" s="45" t="s">
        <v>7</v>
      </c>
      <c r="BQ41" s="45"/>
      <c r="BR41" s="45" t="s">
        <v>7</v>
      </c>
      <c r="BS41" s="45"/>
    </row>
    <row r="42" spans="1:79" s="11" customFormat="1" ht="4.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28"/>
      <c r="AA42" s="28"/>
      <c r="AB42" s="28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B42" s="28"/>
      <c r="BC42" s="28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</row>
    <row r="43" spans="1:79" s="11" customFormat="1" ht="17.25" customHeight="1" x14ac:dyDescent="0.2">
      <c r="B43" s="60"/>
      <c r="C43" s="60"/>
      <c r="D43" s="60"/>
      <c r="E43" s="60"/>
      <c r="F43" s="14"/>
      <c r="G43" s="14"/>
      <c r="H43" s="12"/>
      <c r="I43" s="60"/>
      <c r="J43" s="60"/>
      <c r="K43" s="60"/>
      <c r="L43" s="60"/>
      <c r="M43" s="60"/>
      <c r="N43" s="60"/>
      <c r="O43" s="60"/>
      <c r="P43" s="60"/>
      <c r="Q43" s="12"/>
      <c r="R43" s="12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V43" s="45" t="s">
        <v>7</v>
      </c>
      <c r="AW43" s="45"/>
      <c r="AX43" s="45" t="s">
        <v>3</v>
      </c>
      <c r="AY43" s="45"/>
      <c r="AZ43" s="45" t="s">
        <v>3</v>
      </c>
      <c r="BA43" s="45"/>
      <c r="BB43" s="45" t="s">
        <v>3</v>
      </c>
      <c r="BC43" s="45"/>
      <c r="BD43" s="45" t="s">
        <v>3</v>
      </c>
      <c r="BE43" s="45"/>
      <c r="BF43" s="45" t="s">
        <v>3</v>
      </c>
      <c r="BG43" s="45"/>
      <c r="BH43" s="45" t="s">
        <v>3</v>
      </c>
      <c r="BI43" s="45"/>
      <c r="BJ43" s="45" t="s">
        <v>3</v>
      </c>
      <c r="BK43" s="45"/>
      <c r="BL43" s="45" t="s">
        <v>3</v>
      </c>
      <c r="BM43" s="45"/>
      <c r="BN43" s="97" t="s">
        <v>39</v>
      </c>
      <c r="BO43" s="97"/>
      <c r="BP43" s="45" t="s">
        <v>7</v>
      </c>
      <c r="BQ43" s="45"/>
      <c r="BR43" s="45" t="s">
        <v>7</v>
      </c>
      <c r="BS43" s="45"/>
    </row>
    <row r="44" spans="1:79" s="11" customFormat="1" ht="4.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"/>
      <c r="AA44" s="14"/>
      <c r="AB44" s="14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B44" s="28"/>
      <c r="BC44" s="28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</row>
    <row r="45" spans="1:79" s="11" customFormat="1" ht="17.25" customHeight="1" x14ac:dyDescent="0.2">
      <c r="B45" s="60"/>
      <c r="C45" s="60"/>
      <c r="D45" s="60"/>
      <c r="E45" s="60"/>
      <c r="F45" s="14"/>
      <c r="G45" s="14"/>
      <c r="H45" s="12"/>
      <c r="I45" s="60"/>
      <c r="J45" s="60"/>
      <c r="K45" s="60"/>
      <c r="L45" s="60"/>
      <c r="M45" s="60"/>
      <c r="N45" s="60"/>
      <c r="O45" s="60"/>
      <c r="P45" s="60"/>
      <c r="Q45" s="12"/>
      <c r="R45" s="12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V45" s="45" t="s">
        <v>47</v>
      </c>
      <c r="AW45" s="45"/>
      <c r="AX45" s="45" t="s">
        <v>16</v>
      </c>
      <c r="AY45" s="45"/>
      <c r="AZ45" s="45" t="s">
        <v>44</v>
      </c>
      <c r="BA45" s="45"/>
      <c r="BB45" s="45" t="s">
        <v>1</v>
      </c>
      <c r="BC45" s="45"/>
      <c r="BD45" s="45" t="s">
        <v>3</v>
      </c>
      <c r="BE45" s="45"/>
      <c r="BF45" s="45" t="s">
        <v>3</v>
      </c>
      <c r="BG45" s="45"/>
      <c r="BH45" s="45" t="s">
        <v>3</v>
      </c>
      <c r="BI45" s="45"/>
      <c r="BJ45" s="45" t="s">
        <v>3</v>
      </c>
      <c r="BK45" s="45"/>
      <c r="BL45" s="45" t="s">
        <v>3</v>
      </c>
      <c r="BM45" s="45" t="s">
        <v>39</v>
      </c>
      <c r="BN45" s="97" t="s">
        <v>39</v>
      </c>
      <c r="BO45" s="97"/>
      <c r="BP45" s="45" t="s">
        <v>7</v>
      </c>
      <c r="BQ45" s="45"/>
      <c r="BR45" s="45" t="s">
        <v>7</v>
      </c>
      <c r="BS45" s="45"/>
    </row>
    <row r="46" spans="1:79" s="11" customFormat="1" ht="4.5" customHeight="1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28"/>
      <c r="AA46" s="28"/>
      <c r="AB46" s="2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B46" s="28"/>
      <c r="BC46" s="28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</row>
    <row r="47" spans="1:79" s="11" customFormat="1" ht="17.25" customHeight="1" x14ac:dyDescent="0.2">
      <c r="B47" s="113" t="s">
        <v>13</v>
      </c>
      <c r="C47" s="113"/>
      <c r="D47" s="113"/>
      <c r="E47" s="113"/>
      <c r="F47" s="14"/>
      <c r="G47" s="14"/>
      <c r="H47" s="12"/>
      <c r="I47" s="45" t="s">
        <v>35</v>
      </c>
      <c r="J47" s="45"/>
      <c r="K47" s="45" t="s">
        <v>23</v>
      </c>
      <c r="L47" s="45"/>
      <c r="M47" s="45" t="s">
        <v>3</v>
      </c>
      <c r="N47" s="45"/>
      <c r="O47" s="45" t="s">
        <v>3</v>
      </c>
      <c r="P47" s="45"/>
      <c r="S47" s="45" t="s">
        <v>47</v>
      </c>
      <c r="T47" s="45"/>
      <c r="U47" s="45" t="s">
        <v>16</v>
      </c>
      <c r="V47" s="45"/>
      <c r="W47" s="45" t="s">
        <v>44</v>
      </c>
      <c r="X47" s="45"/>
      <c r="Y47" s="45" t="s">
        <v>1</v>
      </c>
      <c r="Z47" s="45"/>
      <c r="AA47" s="45" t="s">
        <v>7</v>
      </c>
      <c r="AB47" s="45"/>
      <c r="AC47" s="45" t="s">
        <v>3</v>
      </c>
      <c r="AD47" s="45"/>
      <c r="AE47" s="45" t="s">
        <v>3</v>
      </c>
      <c r="AF47" s="45"/>
      <c r="AG47" s="45" t="s">
        <v>3</v>
      </c>
      <c r="AH47" s="45"/>
      <c r="AI47" s="45" t="s">
        <v>3</v>
      </c>
      <c r="AJ47" s="45"/>
      <c r="AK47" s="97" t="s">
        <v>39</v>
      </c>
      <c r="AL47" s="97"/>
      <c r="AM47" s="45" t="s">
        <v>7</v>
      </c>
      <c r="AN47" s="45"/>
      <c r="AO47" s="45" t="s">
        <v>7</v>
      </c>
      <c r="AP47" s="45"/>
      <c r="AV47" s="45" t="s">
        <v>47</v>
      </c>
      <c r="AW47" s="45"/>
      <c r="AX47" s="45" t="s">
        <v>16</v>
      </c>
      <c r="AY47" s="45"/>
      <c r="AZ47" s="45" t="s">
        <v>44</v>
      </c>
      <c r="BA47" s="45"/>
      <c r="BB47" s="45" t="s">
        <v>1</v>
      </c>
      <c r="BC47" s="45"/>
      <c r="BD47" s="45" t="s">
        <v>7</v>
      </c>
      <c r="BE47" s="45"/>
      <c r="BF47" s="45" t="s">
        <v>3</v>
      </c>
      <c r="BG47" s="45"/>
      <c r="BH47" s="45" t="s">
        <v>3</v>
      </c>
      <c r="BI47" s="45"/>
      <c r="BJ47" s="45" t="s">
        <v>3</v>
      </c>
      <c r="BK47" s="45"/>
      <c r="BL47" s="45" t="s">
        <v>3</v>
      </c>
      <c r="BM47" s="45"/>
      <c r="BN47" s="97" t="s">
        <v>39</v>
      </c>
      <c r="BO47" s="97"/>
      <c r="BP47" s="45" t="s">
        <v>7</v>
      </c>
      <c r="BQ47" s="45"/>
      <c r="BR47" s="45" t="s">
        <v>7</v>
      </c>
      <c r="BS47" s="45"/>
    </row>
    <row r="48" spans="1:79" s="11" customFormat="1" ht="4.5" customHeight="1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28"/>
      <c r="AA48" s="28"/>
      <c r="AB48" s="28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B48" s="28"/>
      <c r="BC48" s="28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</row>
    <row r="49" spans="1:89" s="11" customFormat="1" ht="17.25" customHeight="1" x14ac:dyDescent="0.2">
      <c r="B49" s="60"/>
      <c r="C49" s="60"/>
      <c r="D49" s="60"/>
      <c r="E49" s="60"/>
      <c r="F49" s="14"/>
      <c r="G49" s="14"/>
      <c r="H49" s="12"/>
      <c r="I49" s="60"/>
      <c r="J49" s="60"/>
      <c r="K49" s="60"/>
      <c r="L49" s="60"/>
      <c r="M49" s="60"/>
      <c r="N49" s="60"/>
      <c r="O49" s="60"/>
      <c r="P49" s="60"/>
      <c r="Q49" s="12"/>
      <c r="R49" s="12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V49" s="45" t="s">
        <v>7</v>
      </c>
      <c r="AW49" s="45"/>
      <c r="AX49" s="45" t="s">
        <v>3</v>
      </c>
      <c r="AY49" s="45"/>
      <c r="AZ49" s="45" t="s">
        <v>3</v>
      </c>
      <c r="BA49" s="45"/>
      <c r="BB49" s="45" t="s">
        <v>3</v>
      </c>
      <c r="BC49" s="45"/>
      <c r="BD49" s="45" t="s">
        <v>3</v>
      </c>
      <c r="BE49" s="45"/>
      <c r="BF49" s="45" t="s">
        <v>3</v>
      </c>
      <c r="BG49" s="45"/>
      <c r="BH49" s="45" t="s">
        <v>3</v>
      </c>
      <c r="BI49" s="45"/>
      <c r="BJ49" s="45" t="s">
        <v>3</v>
      </c>
      <c r="BK49" s="45"/>
      <c r="BL49" s="45" t="s">
        <v>3</v>
      </c>
      <c r="BM49" s="45"/>
      <c r="BN49" s="97" t="s">
        <v>39</v>
      </c>
      <c r="BO49" s="97"/>
      <c r="BP49" s="45" t="s">
        <v>7</v>
      </c>
      <c r="BQ49" s="45"/>
      <c r="BR49" s="45" t="s">
        <v>7</v>
      </c>
      <c r="BS49" s="45"/>
    </row>
    <row r="50" spans="1:89" s="11" customFormat="1" ht="4.5" customHeight="1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14"/>
      <c r="AA50" s="14"/>
      <c r="AB50" s="14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B50" s="28"/>
      <c r="BC50" s="28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</row>
    <row r="51" spans="1:89" s="11" customFormat="1" ht="17.25" customHeight="1" x14ac:dyDescent="0.2">
      <c r="B51" s="60"/>
      <c r="C51" s="60"/>
      <c r="D51" s="60"/>
      <c r="E51" s="60"/>
      <c r="F51" s="14"/>
      <c r="G51" s="14"/>
      <c r="H51" s="12"/>
      <c r="I51" s="60"/>
      <c r="J51" s="60"/>
      <c r="K51" s="60"/>
      <c r="L51" s="60"/>
      <c r="M51" s="60"/>
      <c r="N51" s="60"/>
      <c r="O51" s="60"/>
      <c r="P51" s="60"/>
      <c r="Q51" s="12"/>
      <c r="R51" s="12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V51" s="45" t="s">
        <v>47</v>
      </c>
      <c r="AW51" s="45"/>
      <c r="AX51" s="45" t="s">
        <v>16</v>
      </c>
      <c r="AY51" s="45"/>
      <c r="AZ51" s="45" t="s">
        <v>44</v>
      </c>
      <c r="BA51" s="45"/>
      <c r="BB51" s="45" t="s">
        <v>1</v>
      </c>
      <c r="BC51" s="45"/>
      <c r="BD51" s="45" t="s">
        <v>3</v>
      </c>
      <c r="BE51" s="45"/>
      <c r="BF51" s="45" t="s">
        <v>3</v>
      </c>
      <c r="BG51" s="45"/>
      <c r="BH51" s="45" t="s">
        <v>3</v>
      </c>
      <c r="BI51" s="45"/>
      <c r="BJ51" s="45" t="s">
        <v>3</v>
      </c>
      <c r="BK51" s="45"/>
      <c r="BL51" s="45" t="s">
        <v>3</v>
      </c>
      <c r="BM51" s="45" t="s">
        <v>39</v>
      </c>
      <c r="BN51" s="97" t="s">
        <v>39</v>
      </c>
      <c r="BO51" s="97"/>
      <c r="BP51" s="45" t="s">
        <v>7</v>
      </c>
      <c r="BQ51" s="45"/>
      <c r="BR51" s="45" t="s">
        <v>7</v>
      </c>
      <c r="BS51" s="45"/>
    </row>
    <row r="52" spans="1:89" s="11" customFormat="1" ht="4.5" customHeight="1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28"/>
      <c r="AA52" s="28"/>
      <c r="AB52" s="28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B52" s="28"/>
      <c r="BC52" s="28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</row>
    <row r="53" spans="1:89" ht="33" customHeight="1" x14ac:dyDescent="0.2">
      <c r="A53" s="117" t="s">
        <v>202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</row>
    <row r="54" spans="1:89" s="11" customFormat="1" ht="4.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9" s="11" customFormat="1" ht="26.25" customHeight="1" x14ac:dyDescent="0.2">
      <c r="A55" s="111" t="s">
        <v>195</v>
      </c>
      <c r="B55" s="111"/>
      <c r="C55" s="111"/>
      <c r="D55" s="111"/>
      <c r="E55" s="111"/>
      <c r="F55" s="111"/>
      <c r="I55" s="111" t="s">
        <v>203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X55" s="111" t="s">
        <v>204</v>
      </c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BC55" s="115" t="s">
        <v>205</v>
      </c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</row>
    <row r="56" spans="1:89" s="11" customFormat="1" ht="12.75" customHeight="1" x14ac:dyDescent="0.2">
      <c r="A56" s="116" t="s">
        <v>206</v>
      </c>
      <c r="B56" s="116"/>
      <c r="C56" s="116"/>
      <c r="D56" s="116"/>
      <c r="E56" s="116"/>
      <c r="F56" s="116"/>
      <c r="G56" s="43"/>
      <c r="L56" s="43"/>
      <c r="M56" s="43"/>
      <c r="N56" s="116" t="s">
        <v>207</v>
      </c>
      <c r="O56" s="116"/>
      <c r="P56" s="116"/>
      <c r="Q56" s="116"/>
      <c r="R56" s="43"/>
      <c r="S56" s="43"/>
      <c r="X56" s="43"/>
      <c r="Y56" s="43"/>
      <c r="Z56" s="116" t="s">
        <v>208</v>
      </c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BC56" s="116" t="s">
        <v>209</v>
      </c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</row>
    <row r="57" spans="1:89" s="11" customFormat="1" ht="3.75" customHeight="1" x14ac:dyDescent="0.2">
      <c r="A57" s="52"/>
      <c r="B57" s="52"/>
      <c r="C57" s="52"/>
      <c r="D57" s="52"/>
      <c r="E57" s="52"/>
      <c r="F57" s="52"/>
      <c r="G57" s="28"/>
      <c r="L57" s="28"/>
      <c r="M57" s="28"/>
      <c r="N57" s="28"/>
      <c r="O57" s="28"/>
      <c r="P57" s="28"/>
      <c r="Q57" s="28"/>
      <c r="R57" s="28"/>
      <c r="S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</row>
    <row r="58" spans="1:89" s="11" customFormat="1" ht="17.25" customHeight="1" x14ac:dyDescent="0.2">
      <c r="B58" s="113" t="s">
        <v>2</v>
      </c>
      <c r="C58" s="113"/>
      <c r="D58" s="113"/>
      <c r="E58" s="113"/>
      <c r="F58" s="14"/>
      <c r="G58" s="14"/>
      <c r="L58" s="14"/>
      <c r="M58" s="45" t="s">
        <v>3</v>
      </c>
      <c r="N58" s="45"/>
      <c r="O58" s="45" t="s">
        <v>3</v>
      </c>
      <c r="P58" s="45"/>
      <c r="Q58" s="45" t="s">
        <v>3</v>
      </c>
      <c r="R58" s="45"/>
      <c r="S58" s="14"/>
      <c r="Z58" s="45" t="s">
        <v>7</v>
      </c>
      <c r="AA58" s="45"/>
      <c r="AB58" s="45" t="s">
        <v>3</v>
      </c>
      <c r="AC58" s="45"/>
      <c r="AD58" s="45" t="s">
        <v>3</v>
      </c>
      <c r="AE58" s="45"/>
      <c r="AF58" s="45" t="s">
        <v>3</v>
      </c>
      <c r="AG58" s="45"/>
      <c r="AH58" s="45" t="s">
        <v>3</v>
      </c>
      <c r="AI58" s="45"/>
      <c r="AJ58" s="45" t="s">
        <v>3</v>
      </c>
      <c r="AK58" s="45"/>
      <c r="AL58" s="45" t="s">
        <v>3</v>
      </c>
      <c r="AM58" s="45"/>
      <c r="AN58" s="45" t="s">
        <v>3</v>
      </c>
      <c r="AO58" s="45"/>
      <c r="AP58" s="45" t="s">
        <v>3</v>
      </c>
      <c r="AQ58" s="45"/>
      <c r="AR58" s="97" t="s">
        <v>39</v>
      </c>
      <c r="AS58" s="97"/>
      <c r="AT58" s="45" t="s">
        <v>7</v>
      </c>
      <c r="AU58" s="45"/>
      <c r="AV58" s="45" t="s">
        <v>7</v>
      </c>
      <c r="AW58" s="45"/>
      <c r="BC58" s="45" t="s">
        <v>3</v>
      </c>
      <c r="BD58" s="45"/>
      <c r="BE58" s="45" t="s">
        <v>3</v>
      </c>
      <c r="BF58" s="45"/>
      <c r="BG58" s="45" t="s">
        <v>3</v>
      </c>
      <c r="BH58" s="45"/>
      <c r="BI58" s="45" t="s">
        <v>3</v>
      </c>
      <c r="BJ58" s="45"/>
      <c r="BK58" s="45" t="s">
        <v>3</v>
      </c>
      <c r="BL58" s="45"/>
      <c r="BM58" s="45" t="s">
        <v>3</v>
      </c>
      <c r="BN58" s="45"/>
      <c r="BO58" s="45" t="s">
        <v>3</v>
      </c>
      <c r="BP58" s="45"/>
      <c r="BQ58" s="45" t="s">
        <v>3</v>
      </c>
      <c r="BR58" s="45"/>
      <c r="BS58" s="45" t="s">
        <v>3</v>
      </c>
      <c r="BT58" s="45"/>
      <c r="BU58" s="97" t="s">
        <v>39</v>
      </c>
      <c r="BV58" s="97"/>
      <c r="BW58" s="45" t="s">
        <v>7</v>
      </c>
      <c r="BX58" s="45"/>
      <c r="BY58" s="45" t="s">
        <v>7</v>
      </c>
      <c r="BZ58" s="45"/>
    </row>
    <row r="59" spans="1:89" s="11" customFormat="1" ht="4.5" customHeight="1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28"/>
      <c r="M59" s="114"/>
      <c r="N59" s="114"/>
      <c r="O59" s="114"/>
      <c r="P59" s="114"/>
      <c r="Q59" s="114"/>
      <c r="R59" s="114"/>
      <c r="S59" s="28"/>
      <c r="T59" s="28"/>
      <c r="U59" s="28"/>
      <c r="V59" s="60"/>
      <c r="W59" s="60"/>
      <c r="X59" s="60"/>
      <c r="Y59" s="60"/>
      <c r="Z59" s="28"/>
      <c r="AA59" s="28"/>
      <c r="AB59" s="28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B59" s="28"/>
      <c r="BC59" s="28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</row>
    <row r="60" spans="1:89" s="11" customFormat="1" ht="17.25" customHeight="1" x14ac:dyDescent="0.2">
      <c r="B60" s="113" t="s">
        <v>16</v>
      </c>
      <c r="C60" s="113"/>
      <c r="D60" s="113"/>
      <c r="E60" s="113"/>
      <c r="F60" s="14"/>
      <c r="G60" s="14"/>
      <c r="L60" s="14"/>
      <c r="M60" s="45" t="s">
        <v>3</v>
      </c>
      <c r="N60" s="45"/>
      <c r="O60" s="45" t="s">
        <v>3</v>
      </c>
      <c r="P60" s="45"/>
      <c r="Q60" s="45" t="s">
        <v>3</v>
      </c>
      <c r="R60" s="45"/>
      <c r="S60" s="14"/>
      <c r="Z60" s="45" t="s">
        <v>7</v>
      </c>
      <c r="AA60" s="45"/>
      <c r="AB60" s="45" t="s">
        <v>3</v>
      </c>
      <c r="AC60" s="45"/>
      <c r="AD60" s="45" t="s">
        <v>3</v>
      </c>
      <c r="AE60" s="45"/>
      <c r="AF60" s="45" t="s">
        <v>3</v>
      </c>
      <c r="AG60" s="45"/>
      <c r="AH60" s="45" t="s">
        <v>3</v>
      </c>
      <c r="AI60" s="45"/>
      <c r="AJ60" s="45" t="s">
        <v>3</v>
      </c>
      <c r="AK60" s="45"/>
      <c r="AL60" s="45" t="s">
        <v>3</v>
      </c>
      <c r="AM60" s="45"/>
      <c r="AN60" s="45" t="s">
        <v>3</v>
      </c>
      <c r="AO60" s="45"/>
      <c r="AP60" s="45" t="s">
        <v>3</v>
      </c>
      <c r="AQ60" s="45"/>
      <c r="AR60" s="97" t="s">
        <v>39</v>
      </c>
      <c r="AS60" s="97"/>
      <c r="AT60" s="45" t="s">
        <v>7</v>
      </c>
      <c r="AU60" s="45"/>
      <c r="AV60" s="45" t="s">
        <v>7</v>
      </c>
      <c r="AW60" s="45"/>
      <c r="BC60" s="45" t="s">
        <v>3</v>
      </c>
      <c r="BD60" s="45"/>
      <c r="BE60" s="45" t="s">
        <v>3</v>
      </c>
      <c r="BF60" s="45"/>
      <c r="BG60" s="45" t="s">
        <v>3</v>
      </c>
      <c r="BH60" s="45"/>
      <c r="BI60" s="45" t="s">
        <v>3</v>
      </c>
      <c r="BJ60" s="45"/>
      <c r="BK60" s="45" t="s">
        <v>3</v>
      </c>
      <c r="BL60" s="45"/>
      <c r="BM60" s="45" t="s">
        <v>3</v>
      </c>
      <c r="BN60" s="45"/>
      <c r="BO60" s="45" t="s">
        <v>3</v>
      </c>
      <c r="BP60" s="45"/>
      <c r="BQ60" s="45" t="s">
        <v>3</v>
      </c>
      <c r="BR60" s="45"/>
      <c r="BS60" s="45" t="s">
        <v>3</v>
      </c>
      <c r="BT60" s="45"/>
      <c r="BU60" s="97" t="s">
        <v>39</v>
      </c>
      <c r="BV60" s="97"/>
      <c r="BW60" s="45" t="s">
        <v>7</v>
      </c>
      <c r="BX60" s="45"/>
      <c r="BY60" s="45" t="s">
        <v>7</v>
      </c>
      <c r="BZ60" s="45"/>
    </row>
    <row r="61" spans="1:89" s="11" customFormat="1" ht="4.5" customHeight="1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28"/>
      <c r="M61" s="114"/>
      <c r="N61" s="114"/>
      <c r="O61" s="114"/>
      <c r="P61" s="114"/>
      <c r="Q61" s="114"/>
      <c r="R61" s="114"/>
      <c r="S61" s="28"/>
      <c r="T61" s="28"/>
      <c r="U61" s="28"/>
      <c r="V61" s="60"/>
      <c r="W61" s="60"/>
      <c r="X61" s="60"/>
      <c r="Y61" s="60"/>
      <c r="Z61" s="28"/>
      <c r="AA61" s="28"/>
      <c r="AB61" s="28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B61" s="28"/>
      <c r="BC61" s="28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</row>
    <row r="62" spans="1:89" s="11" customFormat="1" ht="17.25" customHeight="1" x14ac:dyDescent="0.2">
      <c r="B62" s="113" t="s">
        <v>13</v>
      </c>
      <c r="C62" s="113"/>
      <c r="D62" s="113"/>
      <c r="E62" s="113"/>
      <c r="F62" s="14"/>
      <c r="G62" s="14"/>
      <c r="L62" s="14"/>
      <c r="M62" s="45" t="s">
        <v>3</v>
      </c>
      <c r="N62" s="45"/>
      <c r="O62" s="45" t="s">
        <v>3</v>
      </c>
      <c r="P62" s="45"/>
      <c r="Q62" s="45" t="s">
        <v>3</v>
      </c>
      <c r="R62" s="45"/>
      <c r="S62" s="14"/>
      <c r="Z62" s="45" t="s">
        <v>7</v>
      </c>
      <c r="AA62" s="45"/>
      <c r="AB62" s="45" t="s">
        <v>3</v>
      </c>
      <c r="AC62" s="45"/>
      <c r="AD62" s="45" t="s">
        <v>3</v>
      </c>
      <c r="AE62" s="45"/>
      <c r="AF62" s="45" t="s">
        <v>3</v>
      </c>
      <c r="AG62" s="45"/>
      <c r="AH62" s="45" t="s">
        <v>3</v>
      </c>
      <c r="AI62" s="45"/>
      <c r="AJ62" s="45" t="s">
        <v>3</v>
      </c>
      <c r="AK62" s="45"/>
      <c r="AL62" s="45" t="s">
        <v>3</v>
      </c>
      <c r="AM62" s="45"/>
      <c r="AN62" s="45" t="s">
        <v>3</v>
      </c>
      <c r="AO62" s="45"/>
      <c r="AP62" s="45" t="s">
        <v>3</v>
      </c>
      <c r="AQ62" s="45"/>
      <c r="AR62" s="97" t="s">
        <v>39</v>
      </c>
      <c r="AS62" s="97"/>
      <c r="AT62" s="45" t="s">
        <v>7</v>
      </c>
      <c r="AU62" s="45"/>
      <c r="AV62" s="45" t="s">
        <v>7</v>
      </c>
      <c r="AW62" s="45"/>
      <c r="BC62" s="45" t="s">
        <v>3</v>
      </c>
      <c r="BD62" s="45"/>
      <c r="BE62" s="45" t="s">
        <v>3</v>
      </c>
      <c r="BF62" s="45"/>
      <c r="BG62" s="45" t="s">
        <v>3</v>
      </c>
      <c r="BH62" s="45"/>
      <c r="BI62" s="45" t="s">
        <v>3</v>
      </c>
      <c r="BJ62" s="45"/>
      <c r="BK62" s="45" t="s">
        <v>3</v>
      </c>
      <c r="BL62" s="45"/>
      <c r="BM62" s="45" t="s">
        <v>3</v>
      </c>
      <c r="BN62" s="45"/>
      <c r="BO62" s="45" t="s">
        <v>3</v>
      </c>
      <c r="BP62" s="45"/>
      <c r="BQ62" s="45" t="s">
        <v>3</v>
      </c>
      <c r="BR62" s="45"/>
      <c r="BS62" s="45" t="s">
        <v>3</v>
      </c>
      <c r="BT62" s="45"/>
      <c r="BU62" s="97" t="s">
        <v>39</v>
      </c>
      <c r="BV62" s="97"/>
      <c r="BW62" s="45" t="s">
        <v>7</v>
      </c>
      <c r="BX62" s="45"/>
      <c r="BY62" s="45" t="s">
        <v>7</v>
      </c>
      <c r="BZ62" s="45"/>
    </row>
    <row r="63" spans="1:89" s="11" customFormat="1" ht="4.5" customHeight="1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28"/>
      <c r="AA63" s="28"/>
      <c r="AB63" s="28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B63" s="28"/>
      <c r="BC63" s="28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</row>
    <row r="64" spans="1:89" s="11" customFormat="1" ht="6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2"/>
      <c r="CD64" s="12"/>
      <c r="CE64" s="12"/>
      <c r="CF64" s="12"/>
      <c r="CG64" s="12"/>
      <c r="CH64" s="12"/>
      <c r="CI64" s="12"/>
      <c r="CJ64" s="12"/>
      <c r="CK64" s="12"/>
    </row>
    <row r="65" spans="1:89" s="11" customFormat="1" ht="6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2"/>
      <c r="CD65" s="12"/>
      <c r="CE65" s="12"/>
      <c r="CF65" s="12"/>
      <c r="CG65" s="12"/>
      <c r="CH65" s="12"/>
      <c r="CI65" s="12"/>
      <c r="CJ65" s="12"/>
      <c r="CK65" s="12"/>
    </row>
    <row r="66" spans="1:89" s="11" customFormat="1" ht="6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2"/>
      <c r="CD66" s="12"/>
      <c r="CE66" s="12"/>
      <c r="CF66" s="12"/>
      <c r="CG66" s="12"/>
      <c r="CH66" s="12"/>
      <c r="CI66" s="12"/>
      <c r="CJ66" s="12"/>
      <c r="CK66" s="12"/>
    </row>
    <row r="67" spans="1:89" s="11" customFormat="1" ht="6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2"/>
      <c r="CD67" s="12"/>
      <c r="CE67" s="12"/>
      <c r="CF67" s="12"/>
      <c r="CG67" s="12"/>
      <c r="CH67" s="12"/>
      <c r="CI67" s="12"/>
      <c r="CJ67" s="12"/>
      <c r="CK67" s="12"/>
    </row>
    <row r="68" spans="1:89" s="11" customFormat="1" ht="6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2"/>
      <c r="CD68" s="12"/>
      <c r="CE68" s="12"/>
      <c r="CF68" s="12"/>
      <c r="CG68" s="12"/>
      <c r="CH68" s="12"/>
      <c r="CI68" s="12"/>
      <c r="CJ68" s="12"/>
      <c r="CK68" s="12"/>
    </row>
    <row r="69" spans="1:89" s="11" customFormat="1" ht="6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2"/>
      <c r="CD69" s="12"/>
      <c r="CE69" s="12"/>
      <c r="CF69" s="12"/>
      <c r="CG69" s="12"/>
      <c r="CH69" s="12"/>
      <c r="CI69" s="12"/>
      <c r="CJ69" s="12"/>
      <c r="CK69" s="12"/>
    </row>
    <row r="70" spans="1:89" s="11" customFormat="1" ht="4.5" customHeight="1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2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</row>
    <row r="71" spans="1:89" s="11" customFormat="1" ht="4.5" customHeight="1" x14ac:dyDescent="0.2">
      <c r="A71" s="14"/>
      <c r="B71" s="14"/>
      <c r="C71" s="107" t="s">
        <v>210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4"/>
      <c r="CB71" s="14"/>
    </row>
    <row r="72" spans="1:89" s="11" customFormat="1" ht="4.5" customHeight="1" x14ac:dyDescent="0.2">
      <c r="A72" s="14"/>
      <c r="B72" s="1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4"/>
      <c r="CB72" s="14"/>
    </row>
    <row r="73" spans="1:89" s="11" customFormat="1" ht="4.5" customHeight="1" x14ac:dyDescent="0.2">
      <c r="A73" s="14"/>
      <c r="B73" s="14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4"/>
      <c r="CB73" s="14"/>
    </row>
    <row r="74" spans="1:89" ht="14.25" customHeight="1" x14ac:dyDescent="0.2">
      <c r="A74" s="48"/>
      <c r="B74" s="48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2"/>
      <c r="CB74" s="2"/>
    </row>
    <row r="75" spans="1:89" ht="3" customHeight="1" x14ac:dyDescent="0.2"/>
  </sheetData>
  <mergeCells count="1249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6:AZ6"/>
    <mergeCell ref="BA6:BH6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M15:AS15"/>
    <mergeCell ref="AT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K23:AT24"/>
    <mergeCell ref="AU23:AX23"/>
    <mergeCell ref="AY23:AZ23"/>
    <mergeCell ref="BA23:BB23"/>
    <mergeCell ref="BC23:BD23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I37:J37"/>
    <mergeCell ref="K37:L37"/>
    <mergeCell ref="M37:N37"/>
    <mergeCell ref="O37:P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B39:C39"/>
    <mergeCell ref="D39:E39"/>
    <mergeCell ref="I39:J39"/>
    <mergeCell ref="K39:L39"/>
    <mergeCell ref="M39:N39"/>
    <mergeCell ref="O39:P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AK46:AL46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AO46:AP46"/>
    <mergeCell ref="AQ46:AR46"/>
    <mergeCell ref="AS46:AT46"/>
    <mergeCell ref="AU46:AV46"/>
    <mergeCell ref="AW46:AX46"/>
    <mergeCell ref="AY46:AZ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AM46:AN46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A57:F57"/>
    <mergeCell ref="B58:E58"/>
    <mergeCell ref="M58:N58"/>
    <mergeCell ref="O58:P58"/>
    <mergeCell ref="Q58:R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M59:N59"/>
    <mergeCell ref="O59:P59"/>
    <mergeCell ref="Q59:R59"/>
    <mergeCell ref="V59:W59"/>
    <mergeCell ref="X59:Y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B60:E60"/>
    <mergeCell ref="M60:N60"/>
    <mergeCell ref="O60:P60"/>
    <mergeCell ref="Q60:R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B61:C61"/>
    <mergeCell ref="D61:E61"/>
    <mergeCell ref="F61:G61"/>
    <mergeCell ref="H61:I61"/>
    <mergeCell ref="J61:K61"/>
    <mergeCell ref="M61:N61"/>
    <mergeCell ref="O61:P61"/>
    <mergeCell ref="Q61:R61"/>
    <mergeCell ref="V61:W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62:E62"/>
    <mergeCell ref="M62:N62"/>
    <mergeCell ref="O62:P62"/>
    <mergeCell ref="Q62:R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G62:BH62"/>
    <mergeCell ref="BI62:BJ62"/>
    <mergeCell ref="X63:Y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D61:BE61"/>
    <mergeCell ref="BF61:BG61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A64:U64"/>
    <mergeCell ref="C71:BZ74"/>
    <mergeCell ref="A74:B74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70"/>
  <sheetViews>
    <sheetView showGridLines="0" topLeftCell="B49" zoomScaleNormal="100" workbookViewId="0">
      <selection activeCell="AJ31" sqref="AJ31"/>
    </sheetView>
  </sheetViews>
  <sheetFormatPr defaultRowHeight="12.75" x14ac:dyDescent="0.2"/>
  <cols>
    <col min="1" max="40" width="2.5703125" style="1" customWidth="1"/>
    <col min="41" max="41" width="0.42578125" style="1" customWidth="1"/>
    <col min="42" max="1025" width="2.5703125" style="1" customWidth="1"/>
  </cols>
  <sheetData>
    <row r="1" spans="1:41" ht="14.25" customHeight="1" x14ac:dyDescent="0.2">
      <c r="A1" s="24" t="s">
        <v>39</v>
      </c>
      <c r="B1" s="78"/>
      <c r="C1" s="78"/>
      <c r="D1" s="78"/>
      <c r="E1" s="78"/>
      <c r="F1" s="78"/>
      <c r="G1" s="78"/>
      <c r="H1" s="78"/>
      <c r="I1" s="24"/>
      <c r="J1" s="81" t="s">
        <v>0</v>
      </c>
      <c r="K1" s="81"/>
      <c r="L1" s="81"/>
      <c r="M1" s="45" t="str">
        <f>IF('Титульный лист'!Y1="","",'Титульный лист'!Y1)</f>
        <v>7</v>
      </c>
      <c r="N1" s="45" t="str">
        <f>IF('Титульный лист'!AA1="","",'Титульный лист'!AA1)</f>
        <v>7</v>
      </c>
      <c r="O1" s="45" t="str">
        <f>IF('Титульный лист'!AC1="","",'Титульный лист'!AC1)</f>
        <v>1</v>
      </c>
      <c r="P1" s="45" t="str">
        <f>IF('Титульный лист'!AE1="","",'Титульный лист'!AE1)</f>
        <v>1</v>
      </c>
      <c r="Q1" s="45" t="str">
        <f>IF('Титульный лист'!AG1="","",'Титульный лист'!AG1)</f>
        <v>1</v>
      </c>
      <c r="R1" s="45" t="str">
        <f>IF('Титульный лист'!AI1="","",'Титульный лист'!AI1)</f>
        <v>1</v>
      </c>
      <c r="S1" s="45" t="str">
        <f>IF('Титульный лист'!AK1="","",'Титульный лист'!AK1)</f>
        <v>1</v>
      </c>
      <c r="T1" s="45" t="str">
        <f>IF('Титульный лист'!AM1="","",'Титульный лист'!AM1)</f>
        <v>1</v>
      </c>
      <c r="U1" s="45" t="str">
        <f>IF('Титульный лист'!AO1="","",'Титульный лист'!AO1)</f>
        <v>1</v>
      </c>
      <c r="V1" s="45" t="str">
        <f>IF('Титульный лист'!AQ1="","",'Титульный лист'!AQ1)</f>
        <v>1</v>
      </c>
      <c r="W1" s="45" t="str">
        <f>IF('Титульный лист'!AS1="","",'Титульный лист'!AS1)</f>
        <v>-</v>
      </c>
      <c r="X1" s="45" t="str">
        <f>IF('Титульный лист'!AU1="","",'Титульный лист'!AU1)</f>
        <v>-</v>
      </c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1" ht="2.25" customHeight="1" x14ac:dyDescent="0.2">
      <c r="B2" s="78"/>
      <c r="C2" s="78"/>
      <c r="D2" s="78"/>
      <c r="E2" s="78"/>
      <c r="F2" s="78"/>
      <c r="G2" s="78"/>
      <c r="H2" s="78"/>
      <c r="J2" s="81"/>
      <c r="K2" s="81"/>
      <c r="L2" s="81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1" ht="4.5" customHeight="1" x14ac:dyDescent="0.2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1" ht="17.25" customHeight="1" x14ac:dyDescent="0.2">
      <c r="B4" s="78"/>
      <c r="C4" s="78"/>
      <c r="D4" s="78"/>
      <c r="E4" s="78"/>
      <c r="F4" s="78"/>
      <c r="G4" s="78"/>
      <c r="H4" s="78"/>
      <c r="J4" s="81" t="s">
        <v>5</v>
      </c>
      <c r="K4" s="81"/>
      <c r="L4" s="81"/>
      <c r="M4" s="4" t="str">
        <f>IF('Титульный лист'!Y4="","",'Титульный лист'!Y4)</f>
        <v>7</v>
      </c>
      <c r="N4" s="4" t="str">
        <f>IF('Титульный лист'!AA4="","",'Титульный лист'!AA4)</f>
        <v>7</v>
      </c>
      <c r="O4" s="4" t="str">
        <f>IF('Титульный лист'!AC4="","",'Титульный лист'!AC4)</f>
        <v>1</v>
      </c>
      <c r="P4" s="4" t="str">
        <f>IF('Титульный лист'!AE4="","",'Титульный лист'!AE4)</f>
        <v>1</v>
      </c>
      <c r="Q4" s="4" t="str">
        <f>IF('Титульный лист'!AG4="","",'Титульный лист'!AG4)</f>
        <v>1</v>
      </c>
      <c r="R4" s="4" t="str">
        <f>IF('Титульный лист'!AI4="","",'Титульный лист'!AI4)</f>
        <v>1</v>
      </c>
      <c r="S4" s="4" t="str">
        <f>IF('Титульный лист'!AK4="","",'Титульный лист'!AK4)</f>
        <v>1</v>
      </c>
      <c r="T4" s="4" t="str">
        <f>IF('Титульный лист'!AM4="","",'Титульный лист'!AM4)</f>
        <v>1</v>
      </c>
      <c r="U4" s="4" t="str">
        <f>IF('Титульный лист'!AO4="","",'Титульный лист'!AO4)</f>
        <v>1</v>
      </c>
      <c r="V4" s="82" t="s">
        <v>6</v>
      </c>
      <c r="W4" s="82"/>
      <c r="X4" s="4" t="s">
        <v>7</v>
      </c>
      <c r="Y4" s="4" t="s">
        <v>7</v>
      </c>
      <c r="Z4" s="4" t="s">
        <v>16</v>
      </c>
      <c r="AA4" s="5"/>
      <c r="AB4" s="7"/>
      <c r="AC4" s="7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1" ht="4.5" customHeight="1" x14ac:dyDescent="0.2">
      <c r="B5" s="78"/>
      <c r="C5" s="78"/>
      <c r="D5" s="78"/>
      <c r="E5" s="78"/>
      <c r="F5" s="78"/>
      <c r="G5" s="78"/>
      <c r="H5" s="78"/>
      <c r="J5" s="78"/>
      <c r="K5" s="78"/>
      <c r="L5" s="78"/>
    </row>
    <row r="6" spans="1:41" ht="14.25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1" s="26" customFormat="1" ht="6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1" ht="17.25" customHeight="1" x14ac:dyDescent="0.2">
      <c r="A8" s="93" t="s">
        <v>73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1" ht="17.25" customHeight="1" x14ac:dyDescent="0.2">
      <c r="A9" s="54" t="s">
        <v>74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 t="s">
        <v>75</v>
      </c>
      <c r="T9" s="55"/>
      <c r="U9" s="4" t="s">
        <v>2</v>
      </c>
      <c r="V9" s="94" t="s">
        <v>76</v>
      </c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24.7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ht="17.25" customHeight="1" x14ac:dyDescent="0.2">
      <c r="A11" s="54" t="s">
        <v>77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 t="s">
        <v>78</v>
      </c>
      <c r="T11" s="55"/>
      <c r="U11" s="4" t="s">
        <v>14</v>
      </c>
      <c r="V11" s="4" t="s">
        <v>47</v>
      </c>
      <c r="W11" s="4" t="s">
        <v>46</v>
      </c>
      <c r="X11" s="4" t="s">
        <v>2</v>
      </c>
      <c r="Y11" s="4" t="s">
        <v>1</v>
      </c>
      <c r="Z11" s="4" t="s">
        <v>7</v>
      </c>
      <c r="AA11" s="4" t="s">
        <v>7</v>
      </c>
      <c r="AB11" s="4" t="s">
        <v>7</v>
      </c>
      <c r="AC11" s="4" t="s">
        <v>3</v>
      </c>
      <c r="AD11" s="4" t="s">
        <v>3</v>
      </c>
      <c r="AE11" s="4" t="s">
        <v>3</v>
      </c>
      <c r="AF11" s="14"/>
      <c r="AG11" s="28"/>
      <c r="AH11" s="28"/>
      <c r="AI11" s="28"/>
      <c r="AJ11" s="28"/>
      <c r="AK11" s="28"/>
      <c r="AL11" s="28"/>
      <c r="AM11" s="28"/>
      <c r="AN11" s="28"/>
    </row>
    <row r="12" spans="1:41" ht="6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1" ht="25.5" customHeight="1" x14ac:dyDescent="0.2">
      <c r="A13" s="76" t="s">
        <v>79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1" ht="17.25" customHeight="1" x14ac:dyDescent="0.2">
      <c r="A14" s="54" t="s">
        <v>80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 t="s">
        <v>81</v>
      </c>
      <c r="T14" s="55"/>
      <c r="U14" s="4" t="s">
        <v>2</v>
      </c>
      <c r="V14" s="4" t="s">
        <v>44</v>
      </c>
      <c r="W14" s="4" t="s">
        <v>16</v>
      </c>
      <c r="X14" s="4" t="s">
        <v>2</v>
      </c>
      <c r="Y14" s="4" t="s">
        <v>7</v>
      </c>
      <c r="Z14" s="4" t="s">
        <v>16</v>
      </c>
      <c r="AA14" s="4" t="s">
        <v>7</v>
      </c>
      <c r="AB14" s="4" t="s">
        <v>16</v>
      </c>
      <c r="AC14" s="4" t="s">
        <v>7</v>
      </c>
      <c r="AD14" s="4" t="s">
        <v>2</v>
      </c>
      <c r="AE14" s="4" t="s">
        <v>7</v>
      </c>
      <c r="AF14" s="4" t="s">
        <v>7</v>
      </c>
      <c r="AG14" s="4" t="s">
        <v>82</v>
      </c>
      <c r="AH14" s="4" t="s">
        <v>2</v>
      </c>
      <c r="AI14" s="4" t="s">
        <v>7</v>
      </c>
      <c r="AJ14" s="4" t="s">
        <v>2</v>
      </c>
      <c r="AK14" s="4" t="s">
        <v>7</v>
      </c>
      <c r="AL14" s="4" t="s">
        <v>2</v>
      </c>
      <c r="AM14" s="4" t="s">
        <v>82</v>
      </c>
      <c r="AN14" s="4" t="s">
        <v>7</v>
      </c>
    </row>
    <row r="15" spans="1:41" ht="7.5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2"/>
      <c r="T15" s="52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1" ht="17.25" customHeight="1" x14ac:dyDescent="0.2">
      <c r="A16" s="62" t="s">
        <v>83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55" t="s">
        <v>84</v>
      </c>
      <c r="T16" s="55"/>
      <c r="U16" s="4" t="s">
        <v>2</v>
      </c>
      <c r="V16" s="4" t="s">
        <v>2</v>
      </c>
      <c r="W16" s="4" t="s">
        <v>14</v>
      </c>
      <c r="X16" s="4" t="s">
        <v>14</v>
      </c>
      <c r="Y16" s="4" t="s">
        <v>46</v>
      </c>
      <c r="Z16" s="4" t="s">
        <v>1</v>
      </c>
      <c r="AA16" s="4" t="s">
        <v>3</v>
      </c>
      <c r="AB16" s="4" t="s">
        <v>3</v>
      </c>
      <c r="AC16" s="4" t="s">
        <v>3</v>
      </c>
      <c r="AD16" s="29" t="s">
        <v>39</v>
      </c>
      <c r="AE16" s="4" t="s">
        <v>14</v>
      </c>
      <c r="AF16" s="4" t="s">
        <v>7</v>
      </c>
      <c r="AG16" s="28"/>
      <c r="AH16" s="28"/>
      <c r="AI16" s="28"/>
      <c r="AJ16" s="28"/>
      <c r="AK16" s="28"/>
      <c r="AL16" s="28"/>
      <c r="AM16" s="28"/>
      <c r="AN16" s="28"/>
    </row>
    <row r="17" spans="1:40" ht="9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52"/>
      <c r="T17" s="52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 x14ac:dyDescent="0.2">
      <c r="A18" s="91" t="s">
        <v>85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</row>
    <row r="19" spans="1:40" ht="17.25" customHeight="1" x14ac:dyDescent="0.2">
      <c r="A19" s="88" t="s">
        <v>86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55" t="s">
        <v>87</v>
      </c>
      <c r="T19" s="55"/>
      <c r="U19" s="4" t="s">
        <v>1</v>
      </c>
      <c r="V19" s="4" t="s">
        <v>46</v>
      </c>
      <c r="W19" s="4" t="s">
        <v>47</v>
      </c>
      <c r="X19" s="4" t="s">
        <v>47</v>
      </c>
      <c r="Y19" s="4" t="s">
        <v>3</v>
      </c>
      <c r="Z19" s="4" t="s">
        <v>3</v>
      </c>
      <c r="AA19" s="4" t="s">
        <v>3</v>
      </c>
      <c r="AB19" s="4" t="s">
        <v>3</v>
      </c>
      <c r="AC19" s="4" t="s">
        <v>3</v>
      </c>
      <c r="AD19" s="29" t="s">
        <v>39</v>
      </c>
      <c r="AE19" s="4" t="s">
        <v>82</v>
      </c>
      <c r="AF19" s="4" t="s">
        <v>7</v>
      </c>
      <c r="AG19" s="28"/>
      <c r="AH19" s="28"/>
      <c r="AI19" s="28"/>
      <c r="AJ19" s="28"/>
      <c r="AK19" s="28"/>
      <c r="AL19" s="28"/>
      <c r="AM19" s="28"/>
      <c r="AN19" s="28"/>
    </row>
    <row r="20" spans="1:40" ht="5.25" customHeigh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52"/>
      <c r="T20" s="52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 x14ac:dyDescent="0.2">
      <c r="A21" s="88" t="s">
        <v>88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55" t="s">
        <v>89</v>
      </c>
      <c r="T21" s="55"/>
      <c r="U21" s="4" t="s">
        <v>1</v>
      </c>
      <c r="V21" s="4" t="s">
        <v>46</v>
      </c>
      <c r="W21" s="4" t="s">
        <v>47</v>
      </c>
      <c r="X21" s="4" t="s">
        <v>47</v>
      </c>
      <c r="Y21" s="4" t="s">
        <v>3</v>
      </c>
      <c r="Z21" s="4" t="s">
        <v>3</v>
      </c>
      <c r="AA21" s="4" t="s">
        <v>3</v>
      </c>
      <c r="AB21" s="4" t="s">
        <v>3</v>
      </c>
      <c r="AC21" s="4" t="s">
        <v>3</v>
      </c>
      <c r="AD21" s="29" t="s">
        <v>39</v>
      </c>
      <c r="AE21" s="4" t="s">
        <v>82</v>
      </c>
      <c r="AF21" s="4" t="s">
        <v>7</v>
      </c>
      <c r="AG21" s="28"/>
      <c r="AH21" s="28"/>
      <c r="AI21" s="28"/>
      <c r="AJ21" s="28"/>
      <c r="AK21" s="28"/>
      <c r="AL21" s="28"/>
      <c r="AM21" s="28"/>
      <c r="AN21" s="28"/>
    </row>
    <row r="22" spans="1:40" ht="5.25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52"/>
      <c r="T22" s="52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 x14ac:dyDescent="0.2">
      <c r="A23" s="88" t="s">
        <v>90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55" t="s">
        <v>91</v>
      </c>
      <c r="T23" s="55"/>
      <c r="U23" s="4" t="s">
        <v>1</v>
      </c>
      <c r="V23" s="4" t="s">
        <v>46</v>
      </c>
      <c r="W23" s="4" t="s">
        <v>47</v>
      </c>
      <c r="X23" s="4" t="s">
        <v>47</v>
      </c>
      <c r="Y23" s="4" t="s">
        <v>3</v>
      </c>
      <c r="Z23" s="4" t="s">
        <v>3</v>
      </c>
      <c r="AA23" s="4" t="s">
        <v>3</v>
      </c>
      <c r="AB23" s="4" t="s">
        <v>3</v>
      </c>
      <c r="AC23" s="4" t="s">
        <v>3</v>
      </c>
      <c r="AD23" s="29" t="s">
        <v>39</v>
      </c>
      <c r="AE23" s="4" t="s">
        <v>82</v>
      </c>
      <c r="AF23" s="4" t="s">
        <v>7</v>
      </c>
      <c r="AG23" s="28"/>
      <c r="AH23" s="28"/>
      <c r="AI23" s="28"/>
      <c r="AJ23" s="28"/>
      <c r="AK23" s="28"/>
      <c r="AL23" s="28"/>
      <c r="AM23" s="28"/>
      <c r="AN23" s="28"/>
    </row>
    <row r="24" spans="1:40" ht="7.5" customHeight="1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2"/>
      <c r="T24" s="5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25.5" customHeight="1" x14ac:dyDescent="0.2">
      <c r="A25" s="76" t="s">
        <v>92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7.25" customHeight="1" x14ac:dyDescent="0.2">
      <c r="A26" s="54" t="s">
        <v>80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 t="s">
        <v>93</v>
      </c>
      <c r="T26" s="55"/>
      <c r="U26" s="4" t="s">
        <v>2</v>
      </c>
      <c r="V26" s="4" t="s">
        <v>44</v>
      </c>
      <c r="W26" s="4" t="s">
        <v>16</v>
      </c>
      <c r="X26" s="4" t="s">
        <v>2</v>
      </c>
      <c r="Y26" s="4" t="s">
        <v>7</v>
      </c>
      <c r="Z26" s="4" t="s">
        <v>16</v>
      </c>
      <c r="AA26" s="4" t="s">
        <v>7</v>
      </c>
      <c r="AB26" s="4" t="s">
        <v>16</v>
      </c>
      <c r="AC26" s="4" t="s">
        <v>2</v>
      </c>
      <c r="AD26" s="4" t="s">
        <v>7</v>
      </c>
      <c r="AE26" s="4" t="s">
        <v>2</v>
      </c>
      <c r="AF26" s="4" t="s">
        <v>7</v>
      </c>
      <c r="AG26" s="4" t="s">
        <v>44</v>
      </c>
      <c r="AH26" s="4" t="s">
        <v>2</v>
      </c>
      <c r="AI26" s="4" t="s">
        <v>7</v>
      </c>
      <c r="AJ26" s="4" t="s">
        <v>2</v>
      </c>
      <c r="AK26" s="4" t="s">
        <v>13</v>
      </c>
      <c r="AL26" s="4" t="s">
        <v>2</v>
      </c>
      <c r="AM26" s="4" t="s">
        <v>82</v>
      </c>
      <c r="AN26" s="4" t="s">
        <v>7</v>
      </c>
    </row>
    <row r="27" spans="1:40" ht="7.5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2"/>
      <c r="T27" s="52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 x14ac:dyDescent="0.2">
      <c r="A28" s="62" t="s">
        <v>83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55" t="s">
        <v>94</v>
      </c>
      <c r="T28" s="55"/>
      <c r="U28" s="4" t="s">
        <v>13</v>
      </c>
      <c r="V28" s="4" t="s">
        <v>46</v>
      </c>
      <c r="W28" s="4" t="s">
        <v>13</v>
      </c>
      <c r="X28" s="4" t="s">
        <v>7</v>
      </c>
      <c r="Y28" s="4" t="s">
        <v>14</v>
      </c>
      <c r="Z28" s="4" t="s">
        <v>3</v>
      </c>
      <c r="AA28" s="4" t="s">
        <v>3</v>
      </c>
      <c r="AB28" s="4" t="s">
        <v>3</v>
      </c>
      <c r="AC28" s="4" t="s">
        <v>3</v>
      </c>
      <c r="AD28" s="29" t="s">
        <v>39</v>
      </c>
      <c r="AE28" s="4" t="s">
        <v>2</v>
      </c>
      <c r="AF28" s="4" t="s">
        <v>1</v>
      </c>
      <c r="AG28" s="28"/>
      <c r="AH28" s="28"/>
      <c r="AI28" s="28"/>
      <c r="AJ28" s="28"/>
      <c r="AK28" s="28"/>
      <c r="AL28" s="28"/>
      <c r="AM28" s="28"/>
      <c r="AN28" s="28"/>
    </row>
    <row r="29" spans="1:40" ht="9" customHeight="1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52"/>
      <c r="T29" s="5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6.5" customHeight="1" x14ac:dyDescent="0.2">
      <c r="A30" s="91" t="s">
        <v>85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</row>
    <row r="31" spans="1:40" ht="17.25" customHeight="1" x14ac:dyDescent="0.2">
      <c r="A31" s="88" t="s">
        <v>86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55" t="s">
        <v>95</v>
      </c>
      <c r="T31" s="55"/>
      <c r="U31" s="4" t="s">
        <v>13</v>
      </c>
      <c r="V31" s="4" t="s">
        <v>16</v>
      </c>
      <c r="W31" s="4" t="s">
        <v>82</v>
      </c>
      <c r="X31" s="4" t="s">
        <v>16</v>
      </c>
      <c r="Y31" s="4" t="s">
        <v>3</v>
      </c>
      <c r="Z31" s="4" t="s">
        <v>3</v>
      </c>
      <c r="AA31" s="4" t="s">
        <v>3</v>
      </c>
      <c r="AB31" s="4" t="s">
        <v>3</v>
      </c>
      <c r="AC31" s="4" t="s">
        <v>3</v>
      </c>
      <c r="AD31" s="29" t="s">
        <v>39</v>
      </c>
      <c r="AE31" s="4" t="s">
        <v>2</v>
      </c>
      <c r="AF31" s="4" t="s">
        <v>13</v>
      </c>
      <c r="AG31" s="28"/>
      <c r="AH31" s="28"/>
      <c r="AI31" s="28"/>
      <c r="AJ31" s="28"/>
      <c r="AK31" s="28"/>
      <c r="AL31" s="28"/>
      <c r="AM31" s="28"/>
      <c r="AN31" s="28"/>
    </row>
    <row r="32" spans="1:40" ht="5.25" customHeight="1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52"/>
      <c r="T32" s="52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 x14ac:dyDescent="0.2">
      <c r="A33" s="88" t="s">
        <v>88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55" t="s">
        <v>96</v>
      </c>
      <c r="T33" s="55"/>
      <c r="U33" s="4" t="s">
        <v>13</v>
      </c>
      <c r="V33" s="4" t="s">
        <v>16</v>
      </c>
      <c r="W33" s="4" t="s">
        <v>82</v>
      </c>
      <c r="X33" s="4" t="s">
        <v>16</v>
      </c>
      <c r="Y33" s="4" t="s">
        <v>3</v>
      </c>
      <c r="Z33" s="4" t="s">
        <v>3</v>
      </c>
      <c r="AA33" s="4" t="s">
        <v>3</v>
      </c>
      <c r="AB33" s="4" t="s">
        <v>3</v>
      </c>
      <c r="AC33" s="4" t="s">
        <v>3</v>
      </c>
      <c r="AD33" s="29" t="s">
        <v>39</v>
      </c>
      <c r="AE33" s="4" t="s">
        <v>2</v>
      </c>
      <c r="AF33" s="4" t="s">
        <v>13</v>
      </c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 x14ac:dyDescent="0.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52"/>
      <c r="T34" s="52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 x14ac:dyDescent="0.2">
      <c r="A35" s="88" t="s">
        <v>90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55" t="s">
        <v>97</v>
      </c>
      <c r="T35" s="55"/>
      <c r="U35" s="4" t="s">
        <v>13</v>
      </c>
      <c r="V35" s="4" t="s">
        <v>16</v>
      </c>
      <c r="W35" s="4" t="s">
        <v>82</v>
      </c>
      <c r="X35" s="4" t="s">
        <v>16</v>
      </c>
      <c r="Y35" s="4" t="s">
        <v>3</v>
      </c>
      <c r="Z35" s="4" t="s">
        <v>3</v>
      </c>
      <c r="AA35" s="4" t="s">
        <v>3</v>
      </c>
      <c r="AB35" s="4" t="s">
        <v>3</v>
      </c>
      <c r="AC35" s="4" t="s">
        <v>3</v>
      </c>
      <c r="AD35" s="29" t="s">
        <v>39</v>
      </c>
      <c r="AE35" s="4" t="s">
        <v>2</v>
      </c>
      <c r="AF35" s="4" t="s">
        <v>13</v>
      </c>
      <c r="AG35" s="28"/>
      <c r="AH35" s="28"/>
      <c r="AI35" s="28"/>
      <c r="AJ35" s="28"/>
      <c r="AK35" s="28"/>
      <c r="AL35" s="28"/>
      <c r="AM35" s="28"/>
      <c r="AN35" s="28"/>
    </row>
    <row r="36" spans="1:40" ht="7.5" customHeight="1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2"/>
      <c r="T36" s="52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30" customHeight="1" x14ac:dyDescent="0.2">
      <c r="A37" s="76" t="s">
        <v>98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40" ht="17.25" customHeight="1" x14ac:dyDescent="0.2">
      <c r="A38" s="54" t="s">
        <v>80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 t="s">
        <v>99</v>
      </c>
      <c r="T38" s="55"/>
      <c r="U38" s="4" t="s">
        <v>3</v>
      </c>
      <c r="V38" s="4" t="s">
        <v>3</v>
      </c>
      <c r="W38" s="4" t="s">
        <v>3</v>
      </c>
      <c r="X38" s="4" t="s">
        <v>3</v>
      </c>
      <c r="Y38" s="4" t="s">
        <v>3</v>
      </c>
      <c r="Z38" s="4" t="s">
        <v>3</v>
      </c>
      <c r="AA38" s="4" t="s">
        <v>3</v>
      </c>
      <c r="AB38" s="4" t="s">
        <v>3</v>
      </c>
      <c r="AC38" s="4" t="s">
        <v>3</v>
      </c>
      <c r="AD38" s="4" t="s">
        <v>3</v>
      </c>
      <c r="AE38" s="4" t="s">
        <v>3</v>
      </c>
      <c r="AF38" s="4" t="s">
        <v>3</v>
      </c>
      <c r="AG38" s="4" t="s">
        <v>3</v>
      </c>
      <c r="AH38" s="4" t="s">
        <v>3</v>
      </c>
      <c r="AI38" s="4" t="s">
        <v>3</v>
      </c>
      <c r="AJ38" s="4" t="s">
        <v>3</v>
      </c>
      <c r="AK38" s="4" t="s">
        <v>3</v>
      </c>
      <c r="AL38" s="4" t="s">
        <v>3</v>
      </c>
      <c r="AM38" s="4" t="s">
        <v>3</v>
      </c>
      <c r="AN38" s="4" t="s">
        <v>3</v>
      </c>
    </row>
    <row r="39" spans="1:40" ht="7.5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2"/>
      <c r="T39" s="52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7.25" customHeight="1" x14ac:dyDescent="0.2">
      <c r="A40" s="62" t="s">
        <v>83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55" t="s">
        <v>100</v>
      </c>
      <c r="T40" s="55"/>
      <c r="U40" s="4" t="s">
        <v>3</v>
      </c>
      <c r="V40" s="4" t="s">
        <v>3</v>
      </c>
      <c r="W40" s="4" t="s">
        <v>3</v>
      </c>
      <c r="X40" s="4" t="s">
        <v>3</v>
      </c>
      <c r="Y40" s="4" t="s">
        <v>3</v>
      </c>
      <c r="Z40" s="4" t="s">
        <v>3</v>
      </c>
      <c r="AA40" s="4" t="s">
        <v>3</v>
      </c>
      <c r="AB40" s="4" t="s">
        <v>3</v>
      </c>
      <c r="AC40" s="4" t="s">
        <v>3</v>
      </c>
      <c r="AD40" s="29" t="s">
        <v>39</v>
      </c>
      <c r="AE40" s="4" t="s">
        <v>3</v>
      </c>
      <c r="AF40" s="4" t="s">
        <v>3</v>
      </c>
      <c r="AG40" s="28"/>
      <c r="AH40" s="28"/>
      <c r="AI40" s="28"/>
      <c r="AJ40" s="28"/>
      <c r="AK40" s="28"/>
      <c r="AL40" s="28"/>
      <c r="AM40" s="28"/>
      <c r="AN40" s="28"/>
    </row>
    <row r="41" spans="1:40" ht="9" customHeight="1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52"/>
      <c r="T41" s="52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6.5" customHeight="1" x14ac:dyDescent="0.2">
      <c r="A42" s="91" t="s">
        <v>85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</row>
    <row r="43" spans="1:40" ht="17.25" customHeight="1" x14ac:dyDescent="0.2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55" t="s">
        <v>101</v>
      </c>
      <c r="T43" s="55"/>
      <c r="U43" s="4" t="s">
        <v>3</v>
      </c>
      <c r="V43" s="4" t="s">
        <v>3</v>
      </c>
      <c r="W43" s="4" t="s">
        <v>3</v>
      </c>
      <c r="X43" s="4" t="s">
        <v>3</v>
      </c>
      <c r="Y43" s="4" t="s">
        <v>3</v>
      </c>
      <c r="Z43" s="4" t="s">
        <v>3</v>
      </c>
      <c r="AA43" s="4" t="s">
        <v>3</v>
      </c>
      <c r="AB43" s="4" t="s">
        <v>3</v>
      </c>
      <c r="AC43" s="4" t="s">
        <v>3</v>
      </c>
      <c r="AD43" s="29" t="s">
        <v>39</v>
      </c>
      <c r="AE43" s="4" t="s">
        <v>3</v>
      </c>
      <c r="AF43" s="4" t="s">
        <v>3</v>
      </c>
      <c r="AG43" s="28"/>
      <c r="AH43" s="28"/>
      <c r="AI43" s="28"/>
      <c r="AJ43" s="28"/>
      <c r="AK43" s="28"/>
      <c r="AL43" s="28"/>
      <c r="AM43" s="28"/>
      <c r="AN43" s="28"/>
    </row>
    <row r="44" spans="1:40" ht="5.2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52"/>
      <c r="T44" s="5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 x14ac:dyDescent="0.2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55" t="s">
        <v>102</v>
      </c>
      <c r="T45" s="55"/>
      <c r="U45" s="4" t="s">
        <v>3</v>
      </c>
      <c r="V45" s="4" t="s">
        <v>3</v>
      </c>
      <c r="W45" s="4" t="s">
        <v>3</v>
      </c>
      <c r="X45" s="4" t="s">
        <v>3</v>
      </c>
      <c r="Y45" s="4" t="s">
        <v>3</v>
      </c>
      <c r="Z45" s="4" t="s">
        <v>3</v>
      </c>
      <c r="AA45" s="4" t="s">
        <v>3</v>
      </c>
      <c r="AB45" s="4" t="s">
        <v>3</v>
      </c>
      <c r="AC45" s="4" t="s">
        <v>3</v>
      </c>
      <c r="AD45" s="29" t="s">
        <v>39</v>
      </c>
      <c r="AE45" s="4" t="s">
        <v>3</v>
      </c>
      <c r="AF45" s="4" t="s">
        <v>3</v>
      </c>
      <c r="AG45" s="28"/>
      <c r="AH45" s="28"/>
      <c r="AI45" s="28"/>
      <c r="AJ45" s="28"/>
      <c r="AK45" s="28"/>
      <c r="AL45" s="28"/>
      <c r="AM45" s="28"/>
      <c r="AN45" s="28"/>
    </row>
    <row r="46" spans="1:40" ht="5.25" customHeight="1" x14ac:dyDescent="0.2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52"/>
      <c r="T46" s="52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 x14ac:dyDescent="0.2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55" t="s">
        <v>103</v>
      </c>
      <c r="T47" s="55"/>
      <c r="U47" s="4" t="s">
        <v>3</v>
      </c>
      <c r="V47" s="4" t="s">
        <v>3</v>
      </c>
      <c r="W47" s="4" t="s">
        <v>3</v>
      </c>
      <c r="X47" s="4" t="s">
        <v>3</v>
      </c>
      <c r="Y47" s="4" t="s">
        <v>3</v>
      </c>
      <c r="Z47" s="4" t="s">
        <v>3</v>
      </c>
      <c r="AA47" s="4" t="s">
        <v>3</v>
      </c>
      <c r="AB47" s="4" t="s">
        <v>3</v>
      </c>
      <c r="AC47" s="4" t="s">
        <v>3</v>
      </c>
      <c r="AD47" s="29" t="s">
        <v>39</v>
      </c>
      <c r="AE47" s="4" t="s">
        <v>3</v>
      </c>
      <c r="AF47" s="4" t="s">
        <v>3</v>
      </c>
      <c r="AG47" s="28"/>
      <c r="AH47" s="28"/>
      <c r="AI47" s="28"/>
      <c r="AJ47" s="28"/>
      <c r="AK47" s="28"/>
      <c r="AL47" s="28"/>
      <c r="AM47" s="28"/>
      <c r="AN47" s="28"/>
    </row>
    <row r="48" spans="1:40" ht="7.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2"/>
      <c r="T48" s="52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5.5" customHeight="1" x14ac:dyDescent="0.2">
      <c r="A49" s="76" t="s">
        <v>104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</row>
    <row r="50" spans="1:40" ht="17.25" customHeight="1" x14ac:dyDescent="0.2">
      <c r="A50" s="54" t="s">
        <v>80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5" t="s">
        <v>105</v>
      </c>
      <c r="T50" s="55"/>
      <c r="U50" s="4" t="s">
        <v>3</v>
      </c>
      <c r="V50" s="4" t="s">
        <v>3</v>
      </c>
      <c r="W50" s="4" t="s">
        <v>3</v>
      </c>
      <c r="X50" s="4" t="s">
        <v>3</v>
      </c>
      <c r="Y50" s="4" t="s">
        <v>3</v>
      </c>
      <c r="Z50" s="4" t="s">
        <v>3</v>
      </c>
      <c r="AA50" s="4" t="s">
        <v>3</v>
      </c>
      <c r="AB50" s="4" t="s">
        <v>3</v>
      </c>
      <c r="AC50" s="4" t="s">
        <v>3</v>
      </c>
      <c r="AD50" s="4" t="s">
        <v>3</v>
      </c>
      <c r="AE50" s="4" t="s">
        <v>3</v>
      </c>
      <c r="AF50" s="4" t="s">
        <v>3</v>
      </c>
      <c r="AG50" s="4" t="s">
        <v>3</v>
      </c>
      <c r="AH50" s="4" t="s">
        <v>3</v>
      </c>
      <c r="AI50" s="4" t="s">
        <v>3</v>
      </c>
      <c r="AJ50" s="4" t="s">
        <v>3</v>
      </c>
      <c r="AK50" s="4" t="s">
        <v>3</v>
      </c>
      <c r="AL50" s="4" t="s">
        <v>3</v>
      </c>
      <c r="AM50" s="4" t="s">
        <v>3</v>
      </c>
      <c r="AN50" s="4" t="s">
        <v>3</v>
      </c>
    </row>
    <row r="51" spans="1:40" ht="7.5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2"/>
      <c r="T51" s="52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 x14ac:dyDescent="0.2">
      <c r="A52" s="62" t="s">
        <v>83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55" t="s">
        <v>106</v>
      </c>
      <c r="T52" s="55"/>
      <c r="U52" s="4" t="s">
        <v>3</v>
      </c>
      <c r="V52" s="4" t="s">
        <v>3</v>
      </c>
      <c r="W52" s="4" t="s">
        <v>3</v>
      </c>
      <c r="X52" s="4" t="s">
        <v>3</v>
      </c>
      <c r="Y52" s="4" t="s">
        <v>3</v>
      </c>
      <c r="Z52" s="4" t="s">
        <v>3</v>
      </c>
      <c r="AA52" s="4" t="s">
        <v>3</v>
      </c>
      <c r="AB52" s="4" t="s">
        <v>3</v>
      </c>
      <c r="AC52" s="4" t="s">
        <v>3</v>
      </c>
      <c r="AD52" s="29" t="s">
        <v>39</v>
      </c>
      <c r="AE52" s="4" t="s">
        <v>3</v>
      </c>
      <c r="AF52" s="4" t="s">
        <v>3</v>
      </c>
      <c r="AG52" s="28"/>
      <c r="AH52" s="28"/>
      <c r="AI52" s="28"/>
      <c r="AJ52" s="28"/>
      <c r="AK52" s="28"/>
      <c r="AL52" s="28"/>
      <c r="AM52" s="28"/>
      <c r="AN52" s="28"/>
    </row>
    <row r="53" spans="1:40" ht="9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52"/>
      <c r="T53" s="52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6.5" customHeight="1" x14ac:dyDescent="0.2">
      <c r="A54" s="91" t="s">
        <v>85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</row>
    <row r="55" spans="1:40" ht="17.25" customHeight="1" x14ac:dyDescent="0.2">
      <c r="A55" s="88" t="s">
        <v>86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55" t="s">
        <v>107</v>
      </c>
      <c r="T55" s="55"/>
      <c r="U55" s="4" t="s">
        <v>3</v>
      </c>
      <c r="V55" s="4" t="s">
        <v>3</v>
      </c>
      <c r="W55" s="4" t="s">
        <v>3</v>
      </c>
      <c r="X55" s="4" t="s">
        <v>3</v>
      </c>
      <c r="Y55" s="4" t="s">
        <v>3</v>
      </c>
      <c r="Z55" s="4" t="s">
        <v>3</v>
      </c>
      <c r="AA55" s="4" t="s">
        <v>3</v>
      </c>
      <c r="AB55" s="4" t="s">
        <v>3</v>
      </c>
      <c r="AC55" s="4" t="s">
        <v>3</v>
      </c>
      <c r="AD55" s="29" t="s">
        <v>39</v>
      </c>
      <c r="AE55" s="4" t="s">
        <v>3</v>
      </c>
      <c r="AF55" s="4" t="s">
        <v>3</v>
      </c>
      <c r="AG55" s="28"/>
      <c r="AH55" s="28"/>
      <c r="AI55" s="28"/>
      <c r="AJ55" s="28"/>
      <c r="AK55" s="28"/>
      <c r="AL55" s="28"/>
      <c r="AM55" s="28"/>
      <c r="AN55" s="28"/>
    </row>
    <row r="56" spans="1:40" ht="5.25" customHeight="1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52"/>
      <c r="T56" s="52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7.25" customHeight="1" x14ac:dyDescent="0.2">
      <c r="A57" s="88" t="s">
        <v>88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55" t="s">
        <v>108</v>
      </c>
      <c r="T57" s="55"/>
      <c r="U57" s="4" t="s">
        <v>3</v>
      </c>
      <c r="V57" s="4" t="s">
        <v>3</v>
      </c>
      <c r="W57" s="4" t="s">
        <v>3</v>
      </c>
      <c r="X57" s="4" t="s">
        <v>3</v>
      </c>
      <c r="Y57" s="4" t="s">
        <v>3</v>
      </c>
      <c r="Z57" s="4" t="s">
        <v>3</v>
      </c>
      <c r="AA57" s="4" t="s">
        <v>3</v>
      </c>
      <c r="AB57" s="4" t="s">
        <v>3</v>
      </c>
      <c r="AC57" s="4" t="s">
        <v>3</v>
      </c>
      <c r="AD57" s="29" t="s">
        <v>39</v>
      </c>
      <c r="AE57" s="4" t="s">
        <v>3</v>
      </c>
      <c r="AF57" s="4" t="s">
        <v>3</v>
      </c>
      <c r="AG57" s="28"/>
      <c r="AH57" s="28"/>
      <c r="AI57" s="28"/>
      <c r="AJ57" s="28"/>
      <c r="AK57" s="28"/>
      <c r="AL57" s="28"/>
      <c r="AM57" s="28"/>
      <c r="AN57" s="28"/>
    </row>
    <row r="58" spans="1:40" ht="5.25" customHeight="1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52"/>
      <c r="T58" s="52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7.25" customHeight="1" x14ac:dyDescent="0.2">
      <c r="A59" s="88" t="s">
        <v>90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55" t="s">
        <v>109</v>
      </c>
      <c r="T59" s="55"/>
      <c r="U59" s="4" t="s">
        <v>3</v>
      </c>
      <c r="V59" s="4" t="s">
        <v>3</v>
      </c>
      <c r="W59" s="4" t="s">
        <v>3</v>
      </c>
      <c r="X59" s="4" t="s">
        <v>3</v>
      </c>
      <c r="Y59" s="4" t="s">
        <v>3</v>
      </c>
      <c r="Z59" s="4" t="s">
        <v>3</v>
      </c>
      <c r="AA59" s="4" t="s">
        <v>3</v>
      </c>
      <c r="AB59" s="4" t="s">
        <v>3</v>
      </c>
      <c r="AC59" s="4" t="s">
        <v>3</v>
      </c>
      <c r="AD59" s="29" t="s">
        <v>39</v>
      </c>
      <c r="AE59" s="4" t="s">
        <v>3</v>
      </c>
      <c r="AF59" s="4" t="s">
        <v>3</v>
      </c>
      <c r="AG59" s="28"/>
      <c r="AH59" s="28"/>
      <c r="AI59" s="28"/>
      <c r="AJ59" s="28"/>
      <c r="AK59" s="28"/>
      <c r="AL59" s="28"/>
      <c r="AM59" s="28"/>
      <c r="AN59" s="28"/>
    </row>
    <row r="60" spans="1:40" ht="7.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2"/>
      <c r="T60" s="52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.5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1"/>
      <c r="T61" s="31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.5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1"/>
      <c r="T62" s="31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17.100000000000001" customHeight="1" x14ac:dyDescent="0.2">
      <c r="A63" s="90" t="s">
        <v>110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7.100000000000001" customHeight="1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6" t="s">
        <v>68</v>
      </c>
      <c r="K64" s="86"/>
      <c r="L64" s="86"/>
      <c r="M64" s="86"/>
      <c r="N64" s="86"/>
      <c r="O64" s="86"/>
      <c r="P64" s="86"/>
      <c r="Q64" s="46" t="s">
        <v>111</v>
      </c>
      <c r="R64" s="46"/>
      <c r="S64" s="46"/>
      <c r="T64" s="46"/>
      <c r="U64" s="46"/>
      <c r="V64" s="87">
        <v>44221</v>
      </c>
      <c r="W64" s="87"/>
      <c r="X64" s="87"/>
      <c r="Y64" s="87"/>
      <c r="Z64" s="87"/>
      <c r="AA64" s="87"/>
      <c r="AB64" s="87"/>
      <c r="AC64" s="46" t="s">
        <v>112</v>
      </c>
      <c r="AD64" s="46"/>
      <c r="AE64" s="46"/>
      <c r="AF64" s="85"/>
      <c r="AG64" s="85"/>
      <c r="AH64" s="85"/>
      <c r="AI64" s="85"/>
      <c r="AJ64" s="85"/>
      <c r="AK64" s="85"/>
      <c r="AL64" s="85"/>
      <c r="AM64" s="85"/>
      <c r="AN64" s="85"/>
    </row>
    <row r="65" spans="1:40" ht="1.5" customHeight="1" x14ac:dyDescent="0.2"/>
    <row r="66" spans="1:40" ht="1.5" customHeight="1" x14ac:dyDescent="0.2"/>
    <row r="67" spans="1:40" ht="14.25" customHeight="1" x14ac:dyDescent="0.2">
      <c r="A67" s="2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2"/>
    </row>
    <row r="68" spans="1:40" ht="1.5" customHeight="1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</row>
    <row r="69" spans="1:40" ht="1.5" customHeight="1" x14ac:dyDescent="0.2"/>
    <row r="70" spans="1:40" ht="1.5" customHeight="1" x14ac:dyDescent="0.2"/>
  </sheetData>
  <mergeCells count="123">
    <mergeCell ref="O1:O2"/>
    <mergeCell ref="P1:P2"/>
    <mergeCell ref="Q1:Q2"/>
    <mergeCell ref="R1:R2"/>
    <mergeCell ref="S1:S2"/>
    <mergeCell ref="V4:W4"/>
    <mergeCell ref="AD4:AN4"/>
    <mergeCell ref="J5:L5"/>
    <mergeCell ref="A6:AN6"/>
    <mergeCell ref="A8:AN8"/>
    <mergeCell ref="A9:R9"/>
    <mergeCell ref="S9:T9"/>
    <mergeCell ref="V9:AO10"/>
    <mergeCell ref="A11:R11"/>
    <mergeCell ref="S11:T11"/>
    <mergeCell ref="B1:H5"/>
    <mergeCell ref="J4:L4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1:L2"/>
    <mergeCell ref="M1:M2"/>
    <mergeCell ref="N1:N2"/>
    <mergeCell ref="A13:AN13"/>
    <mergeCell ref="A14:R14"/>
    <mergeCell ref="S14:T14"/>
    <mergeCell ref="A15:R15"/>
    <mergeCell ref="S15:T15"/>
    <mergeCell ref="A16:R17"/>
    <mergeCell ref="S16:T16"/>
    <mergeCell ref="S17:T17"/>
    <mergeCell ref="A18:AN18"/>
    <mergeCell ref="A19:R19"/>
    <mergeCell ref="S19:T19"/>
    <mergeCell ref="A20:R20"/>
    <mergeCell ref="S20:T20"/>
    <mergeCell ref="A21:R21"/>
    <mergeCell ref="S21:T21"/>
    <mergeCell ref="A22:R22"/>
    <mergeCell ref="S22:T22"/>
    <mergeCell ref="A23:R23"/>
    <mergeCell ref="S23:T23"/>
    <mergeCell ref="A24:R24"/>
    <mergeCell ref="S24:T24"/>
    <mergeCell ref="A25:AN25"/>
    <mergeCell ref="A26:R26"/>
    <mergeCell ref="S26:T26"/>
    <mergeCell ref="A27:R27"/>
    <mergeCell ref="S27:T27"/>
    <mergeCell ref="A28:R29"/>
    <mergeCell ref="S28:T28"/>
    <mergeCell ref="S29:T29"/>
    <mergeCell ref="A30:AN30"/>
    <mergeCell ref="A31:R31"/>
    <mergeCell ref="S31:T31"/>
    <mergeCell ref="A32:R32"/>
    <mergeCell ref="S32:T32"/>
    <mergeCell ref="A33:R33"/>
    <mergeCell ref="S33:T33"/>
    <mergeCell ref="A34:R34"/>
    <mergeCell ref="S34:T34"/>
    <mergeCell ref="A35:R35"/>
    <mergeCell ref="S35:T35"/>
    <mergeCell ref="A36:R36"/>
    <mergeCell ref="S36:T36"/>
    <mergeCell ref="A37:AN37"/>
    <mergeCell ref="A38:R38"/>
    <mergeCell ref="S38:T38"/>
    <mergeCell ref="A39:R39"/>
    <mergeCell ref="S39:T39"/>
    <mergeCell ref="A40:R41"/>
    <mergeCell ref="S40:T40"/>
    <mergeCell ref="S41:T41"/>
    <mergeCell ref="A42:AN42"/>
    <mergeCell ref="A43:R43"/>
    <mergeCell ref="S43:T43"/>
    <mergeCell ref="A44:R44"/>
    <mergeCell ref="S44:T44"/>
    <mergeCell ref="A45:R45"/>
    <mergeCell ref="S45:T45"/>
    <mergeCell ref="A46:R46"/>
    <mergeCell ref="S46:T46"/>
    <mergeCell ref="A47:R47"/>
    <mergeCell ref="S47:T47"/>
    <mergeCell ref="A48:R48"/>
    <mergeCell ref="S48:T48"/>
    <mergeCell ref="A49:AN49"/>
    <mergeCell ref="A50:R50"/>
    <mergeCell ref="S50:T50"/>
    <mergeCell ref="A51:R51"/>
    <mergeCell ref="S51:T51"/>
    <mergeCell ref="A52:R53"/>
    <mergeCell ref="S52:T52"/>
    <mergeCell ref="S53:T53"/>
    <mergeCell ref="A54:AN54"/>
    <mergeCell ref="A55:R55"/>
    <mergeCell ref="S55:T55"/>
    <mergeCell ref="A56:R56"/>
    <mergeCell ref="S56:T56"/>
    <mergeCell ref="A57:R57"/>
    <mergeCell ref="S57:T57"/>
    <mergeCell ref="A58:R58"/>
    <mergeCell ref="S58:T58"/>
    <mergeCell ref="A59:R59"/>
    <mergeCell ref="S59:T59"/>
    <mergeCell ref="A60:R60"/>
    <mergeCell ref="S60:T60"/>
    <mergeCell ref="A63:AN63"/>
    <mergeCell ref="A64:I64"/>
    <mergeCell ref="J64:P64"/>
    <mergeCell ref="Q64:S64"/>
    <mergeCell ref="T64:U64"/>
    <mergeCell ref="V64:AB64"/>
    <mergeCell ref="AC64:AE64"/>
    <mergeCell ref="AF64:AN64"/>
    <mergeCell ref="B67:AM67"/>
    <mergeCell ref="B68:AN68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74"/>
  <sheetViews>
    <sheetView showGridLines="0" topLeftCell="A28" zoomScaleNormal="100" workbookViewId="0">
      <selection activeCell="V69" sqref="V69"/>
    </sheetView>
  </sheetViews>
  <sheetFormatPr defaultRowHeight="12.75" x14ac:dyDescent="0.2"/>
  <cols>
    <col min="1" max="40" width="2.5703125" style="1" customWidth="1"/>
    <col min="41" max="41" width="0.42578125" style="1" customWidth="1"/>
    <col min="42" max="1025" width="2.5703125" style="1" customWidth="1"/>
  </cols>
  <sheetData>
    <row r="1" spans="1:40" ht="14.25" customHeight="1" x14ac:dyDescent="0.2">
      <c r="A1" s="24" t="s">
        <v>39</v>
      </c>
      <c r="B1" s="78"/>
      <c r="C1" s="78"/>
      <c r="D1" s="78"/>
      <c r="E1" s="78"/>
      <c r="F1" s="78"/>
      <c r="G1" s="78"/>
      <c r="H1" s="78"/>
      <c r="I1" s="24"/>
      <c r="J1" s="81" t="s">
        <v>0</v>
      </c>
      <c r="K1" s="81"/>
      <c r="L1" s="81"/>
      <c r="M1" s="45" t="str">
        <f>IF('Титульный лист'!Y1="","",'Титульный лист'!Y1)</f>
        <v>7</v>
      </c>
      <c r="N1" s="45" t="str">
        <f>IF('Титульный лист'!AA1="","",'Титульный лист'!AA1)</f>
        <v>7</v>
      </c>
      <c r="O1" s="45" t="str">
        <f>IF('Титульный лист'!AC1="","",'Титульный лист'!AC1)</f>
        <v>1</v>
      </c>
      <c r="P1" s="45" t="str">
        <f>IF('Титульный лист'!AE1="","",'Титульный лист'!AE1)</f>
        <v>1</v>
      </c>
      <c r="Q1" s="45" t="str">
        <f>IF('Титульный лист'!AG1="","",'Титульный лист'!AG1)</f>
        <v>1</v>
      </c>
      <c r="R1" s="45" t="str">
        <f>IF('Титульный лист'!AI1="","",'Титульный лист'!AI1)</f>
        <v>1</v>
      </c>
      <c r="S1" s="45" t="str">
        <f>IF('Титульный лист'!AK1="","",'Титульный лист'!AK1)</f>
        <v>1</v>
      </c>
      <c r="T1" s="45" t="str">
        <f>IF('Титульный лист'!AM1="","",'Титульный лист'!AM1)</f>
        <v>1</v>
      </c>
      <c r="U1" s="45" t="str">
        <f>IF('Титульный лист'!AO1="","",'Титульный лист'!AO1)</f>
        <v>1</v>
      </c>
      <c r="V1" s="45" t="str">
        <f>IF('Титульный лист'!AQ1="","",'Титульный лист'!AQ1)</f>
        <v>1</v>
      </c>
      <c r="W1" s="45" t="str">
        <f>IF('Титульный лист'!AS1="","",'Титульный лист'!AS1)</f>
        <v>-</v>
      </c>
      <c r="X1" s="45" t="str">
        <f>IF('Титульный лист'!AU1="","",'Титульный лист'!AU1)</f>
        <v>-</v>
      </c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2.25" customHeight="1" x14ac:dyDescent="0.2">
      <c r="B2" s="78"/>
      <c r="C2" s="78"/>
      <c r="D2" s="78"/>
      <c r="E2" s="78"/>
      <c r="F2" s="78"/>
      <c r="G2" s="78"/>
      <c r="H2" s="78"/>
      <c r="J2" s="81"/>
      <c r="K2" s="81"/>
      <c r="L2" s="81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4.5" customHeight="1" x14ac:dyDescent="0.2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7.25" customHeight="1" x14ac:dyDescent="0.2">
      <c r="B4" s="78"/>
      <c r="C4" s="78"/>
      <c r="D4" s="78"/>
      <c r="E4" s="78"/>
      <c r="F4" s="78"/>
      <c r="G4" s="78"/>
      <c r="H4" s="78"/>
      <c r="J4" s="81" t="s">
        <v>5</v>
      </c>
      <c r="K4" s="81"/>
      <c r="L4" s="81"/>
      <c r="M4" s="4" t="str">
        <f>IF('Титульный лист'!Y4="","",'Титульный лист'!Y4)</f>
        <v>7</v>
      </c>
      <c r="N4" s="4" t="str">
        <f>IF('Титульный лист'!AA4="","",'Титульный лист'!AA4)</f>
        <v>7</v>
      </c>
      <c r="O4" s="4" t="str">
        <f>IF('Титульный лист'!AC4="","",'Титульный лист'!AC4)</f>
        <v>1</v>
      </c>
      <c r="P4" s="4" t="str">
        <f>IF('Титульный лист'!AE4="","",'Титульный лист'!AE4)</f>
        <v>1</v>
      </c>
      <c r="Q4" s="4" t="str">
        <f>IF('Титульный лист'!AG4="","",'Титульный лист'!AG4)</f>
        <v>1</v>
      </c>
      <c r="R4" s="4" t="str">
        <f>IF('Титульный лист'!AI4="","",'Титульный лист'!AI4)</f>
        <v>1</v>
      </c>
      <c r="S4" s="4" t="str">
        <f>IF('Титульный лист'!AK4="","",'Титульный лист'!AK4)</f>
        <v>1</v>
      </c>
      <c r="T4" s="4" t="str">
        <f>IF('Титульный лист'!AM4="","",'Титульный лист'!AM4)</f>
        <v>1</v>
      </c>
      <c r="U4" s="4" t="str">
        <f>IF('Титульный лист'!AO4="","",'Титульный лист'!AO4)</f>
        <v>1</v>
      </c>
      <c r="V4" s="82" t="s">
        <v>6</v>
      </c>
      <c r="W4" s="82"/>
      <c r="X4" s="4" t="s">
        <v>7</v>
      </c>
      <c r="Y4" s="4" t="s">
        <v>7</v>
      </c>
      <c r="Z4" s="4" t="s">
        <v>13</v>
      </c>
      <c r="AA4" s="5"/>
      <c r="AB4" s="7"/>
      <c r="AC4" s="7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ht="4.5" customHeight="1" x14ac:dyDescent="0.2">
      <c r="B5" s="78"/>
      <c r="C5" s="78"/>
      <c r="D5" s="78"/>
      <c r="E5" s="78"/>
      <c r="F5" s="78"/>
      <c r="G5" s="78"/>
      <c r="H5" s="78"/>
      <c r="J5" s="78"/>
      <c r="K5" s="78"/>
      <c r="L5" s="78"/>
    </row>
    <row r="6" spans="1:40" ht="18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s="26" customFormat="1" ht="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7.25" customHeigh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ht="17.25" customHeight="1" x14ac:dyDescent="0.2">
      <c r="A9" s="54" t="s">
        <v>80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 t="s">
        <v>113</v>
      </c>
      <c r="T9" s="55"/>
      <c r="U9" s="4" t="s">
        <v>2</v>
      </c>
      <c r="V9" s="4" t="s">
        <v>44</v>
      </c>
      <c r="W9" s="4" t="s">
        <v>16</v>
      </c>
      <c r="X9" s="4" t="s">
        <v>2</v>
      </c>
      <c r="Y9" s="4" t="s">
        <v>7</v>
      </c>
      <c r="Z9" s="4" t="s">
        <v>16</v>
      </c>
      <c r="AA9" s="4" t="s">
        <v>7</v>
      </c>
      <c r="AB9" s="4" t="s">
        <v>16</v>
      </c>
      <c r="AC9" s="4" t="s">
        <v>7</v>
      </c>
      <c r="AD9" s="4" t="s">
        <v>46</v>
      </c>
      <c r="AE9" s="4" t="s">
        <v>7</v>
      </c>
      <c r="AF9" s="4" t="s">
        <v>7</v>
      </c>
      <c r="AG9" s="4" t="s">
        <v>1</v>
      </c>
      <c r="AH9" s="4" t="s">
        <v>2</v>
      </c>
      <c r="AI9" s="4" t="s">
        <v>7</v>
      </c>
      <c r="AJ9" s="4" t="s">
        <v>2</v>
      </c>
      <c r="AK9" s="4" t="s">
        <v>7</v>
      </c>
      <c r="AL9" s="4" t="s">
        <v>2</v>
      </c>
      <c r="AM9" s="4" t="s">
        <v>82</v>
      </c>
      <c r="AN9" s="4" t="s">
        <v>7</v>
      </c>
    </row>
    <row r="10" spans="1:40" ht="8.2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ht="25.5" customHeight="1" x14ac:dyDescent="0.2">
      <c r="A11" s="76" t="s">
        <v>114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</row>
    <row r="12" spans="1:40" ht="7.5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2"/>
      <c r="T12" s="52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 x14ac:dyDescent="0.2">
      <c r="A13" s="62" t="s">
        <v>83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55" t="s">
        <v>115</v>
      </c>
      <c r="T13" s="55"/>
      <c r="U13" s="4" t="s">
        <v>44</v>
      </c>
      <c r="V13" s="4" t="s">
        <v>44</v>
      </c>
      <c r="W13" s="4" t="s">
        <v>16</v>
      </c>
      <c r="X13" s="4" t="s">
        <v>7</v>
      </c>
      <c r="Y13" s="4" t="s">
        <v>3</v>
      </c>
      <c r="Z13" s="4" t="s">
        <v>3</v>
      </c>
      <c r="AA13" s="4" t="s">
        <v>3</v>
      </c>
      <c r="AB13" s="4" t="s">
        <v>3</v>
      </c>
      <c r="AC13" s="4" t="s">
        <v>3</v>
      </c>
      <c r="AD13" s="29" t="s">
        <v>39</v>
      </c>
      <c r="AE13" s="4" t="s">
        <v>46</v>
      </c>
      <c r="AF13" s="4" t="s">
        <v>13</v>
      </c>
      <c r="AG13" s="28"/>
      <c r="AH13" s="28"/>
      <c r="AI13" s="28"/>
      <c r="AJ13" s="28"/>
      <c r="AK13" s="28"/>
      <c r="AL13" s="28"/>
      <c r="AM13" s="28"/>
      <c r="AN13" s="28"/>
    </row>
    <row r="14" spans="1:40" ht="9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52"/>
      <c r="T14" s="52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6.5" customHeight="1" x14ac:dyDescent="0.2">
      <c r="A15" s="91" t="s">
        <v>85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</row>
    <row r="16" spans="1:40" ht="17.25" customHeight="1" x14ac:dyDescent="0.2">
      <c r="A16" s="88" t="s">
        <v>86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55" t="s">
        <v>116</v>
      </c>
      <c r="T16" s="55"/>
      <c r="U16" s="4" t="s">
        <v>13</v>
      </c>
      <c r="V16" s="4" t="s">
        <v>47</v>
      </c>
      <c r="W16" s="4" t="s">
        <v>2</v>
      </c>
      <c r="X16" s="4" t="s">
        <v>3</v>
      </c>
      <c r="Y16" s="4" t="s">
        <v>3</v>
      </c>
      <c r="Z16" s="4" t="s">
        <v>3</v>
      </c>
      <c r="AA16" s="4" t="s">
        <v>3</v>
      </c>
      <c r="AB16" s="4" t="s">
        <v>3</v>
      </c>
      <c r="AC16" s="4" t="s">
        <v>3</v>
      </c>
      <c r="AD16" s="29" t="s">
        <v>39</v>
      </c>
      <c r="AE16" s="4" t="s">
        <v>1</v>
      </c>
      <c r="AF16" s="4" t="s">
        <v>1</v>
      </c>
      <c r="AG16" s="28"/>
      <c r="AH16" s="28"/>
      <c r="AI16" s="28"/>
      <c r="AJ16" s="28"/>
      <c r="AK16" s="28"/>
      <c r="AL16" s="28"/>
      <c r="AM16" s="28"/>
      <c r="AN16" s="28"/>
    </row>
    <row r="17" spans="1:40" ht="5.25" customHeight="1" x14ac:dyDescent="0.2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52"/>
      <c r="T17" s="52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 x14ac:dyDescent="0.2">
      <c r="A18" s="88" t="s">
        <v>88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55" t="s">
        <v>117</v>
      </c>
      <c r="T18" s="55"/>
      <c r="U18" s="4" t="s">
        <v>13</v>
      </c>
      <c r="V18" s="4" t="s">
        <v>47</v>
      </c>
      <c r="W18" s="4" t="s">
        <v>2</v>
      </c>
      <c r="X18" s="4" t="s">
        <v>3</v>
      </c>
      <c r="Y18" s="4" t="s">
        <v>3</v>
      </c>
      <c r="Z18" s="4" t="s">
        <v>3</v>
      </c>
      <c r="AA18" s="4" t="s">
        <v>3</v>
      </c>
      <c r="AB18" s="4" t="s">
        <v>3</v>
      </c>
      <c r="AC18" s="4" t="s">
        <v>3</v>
      </c>
      <c r="AD18" s="29" t="s">
        <v>39</v>
      </c>
      <c r="AE18" s="4" t="s">
        <v>1</v>
      </c>
      <c r="AF18" s="4" t="s">
        <v>1</v>
      </c>
      <c r="AG18" s="28"/>
      <c r="AH18" s="28"/>
      <c r="AI18" s="28"/>
      <c r="AJ18" s="28"/>
      <c r="AK18" s="28"/>
      <c r="AL18" s="28"/>
      <c r="AM18" s="28"/>
      <c r="AN18" s="28"/>
    </row>
    <row r="19" spans="1:40" ht="5.25" customHeight="1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52"/>
      <c r="T19" s="52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 x14ac:dyDescent="0.2">
      <c r="A20" s="88" t="s">
        <v>90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55" t="s">
        <v>118</v>
      </c>
      <c r="T20" s="55"/>
      <c r="U20" s="4" t="s">
        <v>13</v>
      </c>
      <c r="V20" s="4" t="s">
        <v>47</v>
      </c>
      <c r="W20" s="4" t="s">
        <v>2</v>
      </c>
      <c r="X20" s="4" t="s">
        <v>3</v>
      </c>
      <c r="Y20" s="4" t="s">
        <v>3</v>
      </c>
      <c r="Z20" s="4" t="s">
        <v>3</v>
      </c>
      <c r="AA20" s="4" t="s">
        <v>3</v>
      </c>
      <c r="AB20" s="4" t="s">
        <v>3</v>
      </c>
      <c r="AC20" s="4" t="s">
        <v>3</v>
      </c>
      <c r="AD20" s="29" t="s">
        <v>39</v>
      </c>
      <c r="AE20" s="4" t="s">
        <v>1</v>
      </c>
      <c r="AF20" s="4" t="s">
        <v>1</v>
      </c>
      <c r="AG20" s="28"/>
      <c r="AH20" s="28"/>
      <c r="AI20" s="28"/>
      <c r="AJ20" s="28"/>
      <c r="AK20" s="28"/>
      <c r="AL20" s="28"/>
      <c r="AM20" s="28"/>
      <c r="AN20" s="28"/>
    </row>
    <row r="21" spans="1:40" ht="9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1"/>
      <c r="T21" s="11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46.5" customHeight="1" x14ac:dyDescent="0.2">
      <c r="A22" s="76" t="s">
        <v>119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</row>
    <row r="23" spans="1:40" ht="7.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2"/>
      <c r="T23" s="5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 x14ac:dyDescent="0.2">
      <c r="A24" s="62" t="s">
        <v>120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55" t="s">
        <v>121</v>
      </c>
      <c r="T24" s="55"/>
      <c r="U24" s="4" t="s">
        <v>7</v>
      </c>
      <c r="V24" s="4" t="s">
        <v>3</v>
      </c>
      <c r="W24" s="4" t="s">
        <v>3</v>
      </c>
      <c r="X24" s="4" t="s">
        <v>3</v>
      </c>
      <c r="Y24" s="4" t="s">
        <v>3</v>
      </c>
      <c r="Z24" s="4" t="s">
        <v>3</v>
      </c>
      <c r="AA24" s="4" t="s">
        <v>3</v>
      </c>
      <c r="AB24" s="4" t="s">
        <v>3</v>
      </c>
      <c r="AC24" s="4" t="s">
        <v>3</v>
      </c>
      <c r="AD24" s="29" t="s">
        <v>39</v>
      </c>
      <c r="AE24" s="4" t="s">
        <v>3</v>
      </c>
      <c r="AF24" s="4" t="s">
        <v>3</v>
      </c>
      <c r="AG24" s="28"/>
      <c r="AH24" s="28"/>
      <c r="AI24" s="28"/>
      <c r="AJ24" s="28"/>
      <c r="AK24" s="28"/>
      <c r="AL24" s="28"/>
      <c r="AM24" s="28"/>
      <c r="AN24" s="28"/>
    </row>
    <row r="25" spans="1:40" ht="9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52"/>
      <c r="T25" s="52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 x14ac:dyDescent="0.2">
      <c r="A26" s="91" t="s">
        <v>85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</row>
    <row r="27" spans="1:40" ht="17.25" customHeight="1" x14ac:dyDescent="0.2">
      <c r="A27" s="88" t="s">
        <v>86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55" t="s">
        <v>122</v>
      </c>
      <c r="T27" s="55"/>
      <c r="U27" s="4" t="s">
        <v>7</v>
      </c>
      <c r="V27" s="4" t="s">
        <v>3</v>
      </c>
      <c r="W27" s="4" t="s">
        <v>3</v>
      </c>
      <c r="X27" s="4" t="s">
        <v>3</v>
      </c>
      <c r="Y27" s="4" t="s">
        <v>3</v>
      </c>
      <c r="Z27" s="4" t="s">
        <v>3</v>
      </c>
      <c r="AA27" s="4" t="s">
        <v>3</v>
      </c>
      <c r="AB27" s="4" t="s">
        <v>3</v>
      </c>
      <c r="AC27" s="4" t="s">
        <v>3</v>
      </c>
      <c r="AD27" s="29" t="s">
        <v>39</v>
      </c>
      <c r="AE27" s="4" t="s">
        <v>3</v>
      </c>
      <c r="AF27" s="4" t="s">
        <v>3</v>
      </c>
      <c r="AG27" s="28"/>
      <c r="AH27" s="28"/>
      <c r="AI27" s="28"/>
      <c r="AJ27" s="28"/>
      <c r="AK27" s="28"/>
      <c r="AL27" s="28"/>
      <c r="AM27" s="28"/>
      <c r="AN27" s="28"/>
    </row>
    <row r="28" spans="1:40" ht="5.25" customHeight="1" x14ac:dyDescent="0.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52"/>
      <c r="T28" s="52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 x14ac:dyDescent="0.2">
      <c r="A29" s="88" t="s">
        <v>88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55" t="s">
        <v>123</v>
      </c>
      <c r="T29" s="55"/>
      <c r="U29" s="4" t="s">
        <v>7</v>
      </c>
      <c r="V29" s="4" t="s">
        <v>3</v>
      </c>
      <c r="W29" s="4" t="s">
        <v>3</v>
      </c>
      <c r="X29" s="4" t="s">
        <v>3</v>
      </c>
      <c r="Y29" s="4" t="s">
        <v>3</v>
      </c>
      <c r="Z29" s="4" t="s">
        <v>3</v>
      </c>
      <c r="AA29" s="4" t="s">
        <v>3</v>
      </c>
      <c r="AB29" s="4" t="s">
        <v>3</v>
      </c>
      <c r="AC29" s="4" t="s">
        <v>3</v>
      </c>
      <c r="AD29" s="29" t="s">
        <v>39</v>
      </c>
      <c r="AE29" s="4" t="s">
        <v>3</v>
      </c>
      <c r="AF29" s="4" t="s">
        <v>3</v>
      </c>
      <c r="AG29" s="28"/>
      <c r="AH29" s="28"/>
      <c r="AI29" s="28"/>
      <c r="AJ29" s="28"/>
      <c r="AK29" s="28"/>
      <c r="AL29" s="28"/>
      <c r="AM29" s="28"/>
      <c r="AN29" s="28"/>
    </row>
    <row r="30" spans="1:40" ht="5.25" customHeight="1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52"/>
      <c r="T30" s="52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 x14ac:dyDescent="0.2">
      <c r="A31" s="88" t="s">
        <v>90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55" t="s">
        <v>124</v>
      </c>
      <c r="T31" s="55"/>
      <c r="U31" s="4" t="s">
        <v>7</v>
      </c>
      <c r="V31" s="4" t="s">
        <v>3</v>
      </c>
      <c r="W31" s="4" t="s">
        <v>3</v>
      </c>
      <c r="X31" s="4" t="s">
        <v>3</v>
      </c>
      <c r="Y31" s="4" t="s">
        <v>3</v>
      </c>
      <c r="Z31" s="4" t="s">
        <v>3</v>
      </c>
      <c r="AA31" s="4" t="s">
        <v>3</v>
      </c>
      <c r="AB31" s="4" t="s">
        <v>3</v>
      </c>
      <c r="AC31" s="4" t="s">
        <v>3</v>
      </c>
      <c r="AD31" s="29" t="s">
        <v>39</v>
      </c>
      <c r="AE31" s="4" t="s">
        <v>3</v>
      </c>
      <c r="AF31" s="4" t="s">
        <v>3</v>
      </c>
      <c r="AG31" s="28"/>
      <c r="AH31" s="28"/>
      <c r="AI31" s="28"/>
      <c r="AJ31" s="28"/>
      <c r="AK31" s="28"/>
      <c r="AL31" s="28"/>
      <c r="AM31" s="28"/>
      <c r="AN31" s="28"/>
    </row>
    <row r="32" spans="1:40" ht="12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11"/>
      <c r="T32" s="11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2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1"/>
      <c r="T33" s="11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2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1"/>
      <c r="T34" s="11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2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1"/>
      <c r="T35" s="11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11"/>
      <c r="T36" s="11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2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11"/>
      <c r="T37" s="11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2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11"/>
      <c r="T38" s="11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11"/>
      <c r="T39" s="11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2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1"/>
      <c r="T40" s="11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2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1"/>
      <c r="T41" s="1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2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11"/>
      <c r="T42" s="11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2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"/>
      <c r="T43" s="11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12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1"/>
      <c r="T44" s="11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2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1"/>
      <c r="T45" s="11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2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11"/>
      <c r="T46" s="11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2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1"/>
      <c r="T47" s="11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2.2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1"/>
      <c r="T48" s="11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.2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1"/>
      <c r="T49" s="11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2.2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1"/>
      <c r="T50" s="11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2.2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1"/>
      <c r="T51" s="11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2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1"/>
      <c r="T52" s="11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2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1"/>
      <c r="T53" s="11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2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1"/>
      <c r="T54" s="11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2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1"/>
      <c r="T55" s="11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2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1"/>
      <c r="T56" s="11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2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1"/>
      <c r="T57" s="11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2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11"/>
      <c r="T58" s="11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2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1"/>
      <c r="T59" s="11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2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11"/>
      <c r="T60" s="11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2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11"/>
      <c r="T61" s="11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2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1"/>
      <c r="T62" s="11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12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1"/>
      <c r="T63" s="11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12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1"/>
      <c r="T64" s="11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12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11"/>
      <c r="T65" s="11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12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2"/>
      <c r="T66" s="52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7.100000000000001" customHeight="1" x14ac:dyDescent="0.2">
      <c r="A67" s="90" t="s">
        <v>110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1:40" ht="17.100000000000001" customHeight="1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6" t="s">
        <v>68</v>
      </c>
      <c r="K68" s="86"/>
      <c r="L68" s="86"/>
      <c r="M68" s="86"/>
      <c r="N68" s="86"/>
      <c r="O68" s="86"/>
      <c r="P68" s="86"/>
      <c r="Q68" s="46" t="s">
        <v>111</v>
      </c>
      <c r="R68" s="46"/>
      <c r="S68" s="46"/>
      <c r="T68" s="46"/>
      <c r="U68" s="46"/>
      <c r="V68" s="87">
        <v>44221</v>
      </c>
      <c r="W68" s="87"/>
      <c r="X68" s="87"/>
      <c r="Y68" s="87"/>
      <c r="Z68" s="87"/>
      <c r="AA68" s="87"/>
      <c r="AB68" s="87"/>
      <c r="AC68" s="46" t="s">
        <v>112</v>
      </c>
      <c r="AD68" s="46"/>
      <c r="AE68" s="46"/>
      <c r="AF68" s="85"/>
      <c r="AG68" s="85"/>
      <c r="AH68" s="85"/>
      <c r="AI68" s="85"/>
      <c r="AJ68" s="85"/>
      <c r="AK68" s="85"/>
      <c r="AL68" s="85"/>
      <c r="AM68" s="85"/>
      <c r="AN68" s="85"/>
    </row>
    <row r="69" spans="1:40" ht="1.5" customHeight="1" x14ac:dyDescent="0.2"/>
    <row r="70" spans="1:40" ht="1.5" customHeight="1" x14ac:dyDescent="0.2"/>
    <row r="71" spans="1:40" ht="14.25" customHeight="1" x14ac:dyDescent="0.2">
      <c r="A71" s="2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2"/>
    </row>
    <row r="72" spans="1:40" ht="1.5" customHeight="1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</row>
    <row r="73" spans="1:40" ht="1.5" customHeight="1" x14ac:dyDescent="0.2"/>
    <row r="74" spans="1:40" ht="1.5" customHeight="1" x14ac:dyDescent="0.2"/>
  </sheetData>
  <mergeCells count="72">
    <mergeCell ref="B1:H5"/>
    <mergeCell ref="J1:L2"/>
    <mergeCell ref="M1:M2"/>
    <mergeCell ref="N1:N2"/>
    <mergeCell ref="O1:O2"/>
    <mergeCell ref="J3:L3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Y3:AN3"/>
    <mergeCell ref="J4:L4"/>
    <mergeCell ref="V4:W4"/>
    <mergeCell ref="AD4:AN4"/>
    <mergeCell ref="J5:L5"/>
    <mergeCell ref="A6:AN6"/>
    <mergeCell ref="A8:AN8"/>
    <mergeCell ref="A9:R9"/>
    <mergeCell ref="S9:T9"/>
    <mergeCell ref="A11:AN11"/>
    <mergeCell ref="A12:R12"/>
    <mergeCell ref="S12:T12"/>
    <mergeCell ref="A13:R14"/>
    <mergeCell ref="S13:T13"/>
    <mergeCell ref="S14:T14"/>
    <mergeCell ref="A15:AN15"/>
    <mergeCell ref="A16:R16"/>
    <mergeCell ref="S16:T16"/>
    <mergeCell ref="A17:R17"/>
    <mergeCell ref="S17:T17"/>
    <mergeCell ref="A18:R18"/>
    <mergeCell ref="S18:T18"/>
    <mergeCell ref="A19:R19"/>
    <mergeCell ref="S19:T19"/>
    <mergeCell ref="A20:R20"/>
    <mergeCell ref="S20:T20"/>
    <mergeCell ref="A22:AN22"/>
    <mergeCell ref="A23:R23"/>
    <mergeCell ref="S23:T23"/>
    <mergeCell ref="A24:R25"/>
    <mergeCell ref="S24:T24"/>
    <mergeCell ref="S25:T25"/>
    <mergeCell ref="A26:AN26"/>
    <mergeCell ref="A27:R27"/>
    <mergeCell ref="S27:T27"/>
    <mergeCell ref="A28:R28"/>
    <mergeCell ref="S28:T28"/>
    <mergeCell ref="A29:R29"/>
    <mergeCell ref="S29:T29"/>
    <mergeCell ref="A30:R30"/>
    <mergeCell ref="S30:T30"/>
    <mergeCell ref="A31:R31"/>
    <mergeCell ref="S31:T31"/>
    <mergeCell ref="B71:AM71"/>
    <mergeCell ref="B72:AN72"/>
    <mergeCell ref="A66:R66"/>
    <mergeCell ref="S66:T66"/>
    <mergeCell ref="A67:AN67"/>
    <mergeCell ref="A68:I68"/>
    <mergeCell ref="J68:P68"/>
    <mergeCell ref="Q68:S68"/>
    <mergeCell ref="T68:U68"/>
    <mergeCell ref="V68:AB68"/>
    <mergeCell ref="AC68:AE68"/>
    <mergeCell ref="AF68:AN68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91"/>
  <sheetViews>
    <sheetView showGridLines="0" zoomScaleNormal="100" workbookViewId="0">
      <selection activeCell="A31" sqref="A31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14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0.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ht="40.5" customHeight="1" x14ac:dyDescent="0.2">
      <c r="A9" s="76" t="s">
        <v>125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s="11" customFormat="1" ht="17.25" customHeight="1" x14ac:dyDescent="0.2">
      <c r="A10" s="99" t="s">
        <v>126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55" t="s">
        <v>75</v>
      </c>
      <c r="V10" s="55"/>
      <c r="W10" s="55"/>
      <c r="X10" s="55"/>
      <c r="Y10" s="45" t="s">
        <v>7</v>
      </c>
      <c r="Z10" s="45"/>
      <c r="AA10" s="45" t="s">
        <v>2</v>
      </c>
      <c r="AB10" s="45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1:80" s="11" customFormat="1" ht="6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80" ht="17.25" customHeight="1" x14ac:dyDescent="0.2">
      <c r="A12" s="76" t="s">
        <v>127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s="11" customFormat="1" ht="14.25" customHeight="1" x14ac:dyDescent="0.2">
      <c r="A13" s="50" t="s">
        <v>128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P13" s="52" t="s">
        <v>85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</row>
    <row r="14" spans="1:80" s="11" customFormat="1" ht="14.25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R14" s="52" t="s">
        <v>129</v>
      </c>
      <c r="S14" s="52"/>
      <c r="T14" s="52"/>
      <c r="U14" s="52"/>
      <c r="V14" s="52"/>
      <c r="W14" s="52"/>
      <c r="X14" s="52"/>
      <c r="Y14" s="52"/>
      <c r="Z14" s="52"/>
      <c r="AA14" s="52"/>
      <c r="AI14" s="52" t="s">
        <v>130</v>
      </c>
      <c r="AJ14" s="52"/>
      <c r="AK14" s="52"/>
      <c r="AL14" s="52"/>
      <c r="AM14" s="52"/>
      <c r="AN14" s="52"/>
      <c r="AO14" s="52"/>
      <c r="AP14" s="52"/>
      <c r="AQ14" s="52"/>
      <c r="AR14" s="52"/>
      <c r="AZ14" s="52" t="s">
        <v>131</v>
      </c>
      <c r="BA14" s="52"/>
      <c r="BB14" s="52"/>
      <c r="BC14" s="52"/>
      <c r="BD14" s="52"/>
      <c r="BE14" s="52"/>
      <c r="BF14" s="52"/>
      <c r="BG14" s="52"/>
      <c r="BH14" s="52"/>
      <c r="BI14" s="52"/>
    </row>
    <row r="15" spans="1:80" s="11" customFormat="1" ht="12.75" customHeight="1" x14ac:dyDescent="0.2">
      <c r="A15" s="103" t="s">
        <v>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34"/>
      <c r="O15" s="34"/>
      <c r="P15" s="34"/>
      <c r="Q15" s="34"/>
      <c r="R15" s="103" t="s">
        <v>16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34"/>
      <c r="AC15" s="34"/>
      <c r="AD15" s="34"/>
      <c r="AE15" s="34"/>
      <c r="AF15" s="34"/>
      <c r="AG15" s="34"/>
      <c r="AH15" s="34"/>
      <c r="AI15" s="103" t="s">
        <v>13</v>
      </c>
      <c r="AJ15" s="103"/>
      <c r="AK15" s="103"/>
      <c r="AL15" s="103"/>
      <c r="AM15" s="103"/>
      <c r="AN15" s="103"/>
      <c r="AO15" s="103"/>
      <c r="AP15" s="103"/>
      <c r="AQ15" s="103"/>
      <c r="AR15" s="103"/>
      <c r="AS15" s="34"/>
      <c r="AT15" s="34"/>
      <c r="AU15" s="34"/>
      <c r="AV15" s="34"/>
      <c r="AW15" s="34"/>
      <c r="AX15" s="34"/>
      <c r="AY15" s="34"/>
      <c r="AZ15" s="103" t="s">
        <v>14</v>
      </c>
      <c r="BA15" s="103"/>
      <c r="BB15" s="103"/>
      <c r="BC15" s="103"/>
      <c r="BD15" s="103"/>
      <c r="BE15" s="103"/>
      <c r="BF15" s="103"/>
      <c r="BG15" s="103"/>
      <c r="BH15" s="103"/>
      <c r="BI15" s="103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80" s="11" customFormat="1" ht="14.25" customHeight="1" x14ac:dyDescent="0.2">
      <c r="A16" s="99" t="s">
        <v>132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</row>
    <row r="17" spans="1:80" s="11" customFormat="1" ht="17.25" customHeight="1" x14ac:dyDescent="0.2">
      <c r="A17" s="45" t="s">
        <v>2</v>
      </c>
      <c r="B17" s="45"/>
      <c r="C17" s="45" t="s">
        <v>3</v>
      </c>
      <c r="D17" s="45"/>
      <c r="E17" s="45" t="s">
        <v>3</v>
      </c>
      <c r="F17" s="45"/>
      <c r="G17" s="45" t="s">
        <v>3</v>
      </c>
      <c r="H17" s="45"/>
      <c r="I17" s="45" t="s">
        <v>3</v>
      </c>
      <c r="J17" s="45"/>
      <c r="K17" s="14"/>
      <c r="L17" s="14"/>
      <c r="M17" s="14"/>
      <c r="N17" s="14"/>
      <c r="O17" s="14"/>
      <c r="P17" s="14"/>
      <c r="Q17" s="14"/>
      <c r="R17" s="45" t="s">
        <v>2</v>
      </c>
      <c r="S17" s="45"/>
      <c r="T17" s="45" t="s">
        <v>3</v>
      </c>
      <c r="U17" s="45"/>
      <c r="V17" s="45" t="s">
        <v>3</v>
      </c>
      <c r="W17" s="45"/>
      <c r="X17" s="45" t="s">
        <v>3</v>
      </c>
      <c r="Y17" s="45"/>
      <c r="Z17" s="45" t="s">
        <v>3</v>
      </c>
      <c r="AA17" s="45"/>
      <c r="AC17" s="14"/>
      <c r="AD17" s="14"/>
      <c r="AE17" s="14"/>
      <c r="AF17" s="14"/>
      <c r="AG17" s="14"/>
      <c r="AH17" s="14"/>
      <c r="AI17" s="45" t="s">
        <v>2</v>
      </c>
      <c r="AJ17" s="45"/>
      <c r="AK17" s="45" t="s">
        <v>3</v>
      </c>
      <c r="AL17" s="45"/>
      <c r="AM17" s="45" t="s">
        <v>3</v>
      </c>
      <c r="AN17" s="45"/>
      <c r="AO17" s="45" t="s">
        <v>3</v>
      </c>
      <c r="AP17" s="45"/>
      <c r="AQ17" s="45" t="s">
        <v>3</v>
      </c>
      <c r="AR17" s="45"/>
      <c r="AU17" s="14"/>
      <c r="AV17" s="14"/>
      <c r="AW17" s="14"/>
      <c r="AX17" s="14"/>
      <c r="AY17" s="14"/>
      <c r="AZ17" s="45" t="s">
        <v>2</v>
      </c>
      <c r="BA17" s="45"/>
      <c r="BB17" s="45" t="s">
        <v>3</v>
      </c>
      <c r="BC17" s="45"/>
      <c r="BD17" s="45" t="s">
        <v>3</v>
      </c>
      <c r="BE17" s="45"/>
      <c r="BF17" s="45" t="s">
        <v>3</v>
      </c>
      <c r="BG17" s="45"/>
      <c r="BH17" s="45" t="s">
        <v>3</v>
      </c>
      <c r="BI17" s="45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</row>
    <row r="18" spans="1:80" s="11" customFormat="1" ht="3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80" s="11" customFormat="1" ht="14.25" customHeight="1" x14ac:dyDescent="0.2">
      <c r="A19" s="99" t="s">
        <v>133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</row>
    <row r="20" spans="1:80" s="11" customFormat="1" ht="17.25" customHeight="1" x14ac:dyDescent="0.2">
      <c r="A20" s="45" t="s">
        <v>2</v>
      </c>
      <c r="B20" s="45"/>
      <c r="C20" s="45" t="s">
        <v>3</v>
      </c>
      <c r="D20" s="45"/>
      <c r="E20" s="45" t="s">
        <v>3</v>
      </c>
      <c r="F20" s="45"/>
      <c r="G20" s="45" t="s">
        <v>3</v>
      </c>
      <c r="H20" s="45"/>
      <c r="I20" s="45" t="s">
        <v>3</v>
      </c>
      <c r="J20" s="45"/>
      <c r="K20" s="14"/>
      <c r="L20" s="14"/>
      <c r="M20" s="14"/>
      <c r="N20" s="14"/>
      <c r="O20" s="14"/>
      <c r="P20" s="14"/>
      <c r="Q20" s="14"/>
      <c r="R20" s="45" t="s">
        <v>2</v>
      </c>
      <c r="S20" s="45"/>
      <c r="T20" s="45" t="s">
        <v>3</v>
      </c>
      <c r="U20" s="45"/>
      <c r="V20" s="45" t="s">
        <v>3</v>
      </c>
      <c r="W20" s="45"/>
      <c r="X20" s="45" t="s">
        <v>3</v>
      </c>
      <c r="Y20" s="45"/>
      <c r="Z20" s="45" t="s">
        <v>3</v>
      </c>
      <c r="AA20" s="45"/>
      <c r="AC20" s="14"/>
      <c r="AD20" s="14"/>
      <c r="AE20" s="14"/>
      <c r="AF20" s="14"/>
      <c r="AG20" s="14"/>
      <c r="AH20" s="14"/>
      <c r="AI20" s="45" t="s">
        <v>2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U20" s="14"/>
      <c r="AV20" s="14"/>
      <c r="AW20" s="14"/>
      <c r="AX20" s="14"/>
      <c r="AY20" s="14"/>
      <c r="AZ20" s="45" t="s">
        <v>2</v>
      </c>
      <c r="BA20" s="45"/>
      <c r="BB20" s="45" t="s">
        <v>3</v>
      </c>
      <c r="BC20" s="45"/>
      <c r="BD20" s="45" t="s">
        <v>3</v>
      </c>
      <c r="BE20" s="45"/>
      <c r="BF20" s="45" t="s">
        <v>3</v>
      </c>
      <c r="BG20" s="45"/>
      <c r="BH20" s="45" t="s">
        <v>3</v>
      </c>
      <c r="BI20" s="4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80" s="11" customFormat="1" ht="3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80" s="11" customFormat="1" ht="31.5" customHeight="1" x14ac:dyDescent="0.2">
      <c r="A22" s="98" t="s">
        <v>134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</row>
    <row r="23" spans="1:80" s="11" customFormat="1" ht="17.25" customHeight="1" x14ac:dyDescent="0.2">
      <c r="A23" s="45" t="s">
        <v>7</v>
      </c>
      <c r="B23" s="45"/>
      <c r="C23" s="45" t="s">
        <v>3</v>
      </c>
      <c r="D23" s="45"/>
      <c r="E23" s="45" t="s">
        <v>3</v>
      </c>
      <c r="F23" s="45"/>
      <c r="G23" s="45" t="s">
        <v>3</v>
      </c>
      <c r="H23" s="45"/>
      <c r="I23" s="45" t="s">
        <v>3</v>
      </c>
      <c r="J23" s="45"/>
      <c r="K23" s="14"/>
      <c r="L23" s="14"/>
      <c r="M23" s="14"/>
      <c r="N23" s="14"/>
      <c r="O23" s="14"/>
      <c r="P23" s="14"/>
      <c r="Q23" s="14"/>
      <c r="R23" s="45" t="s">
        <v>7</v>
      </c>
      <c r="S23" s="45"/>
      <c r="T23" s="45" t="s">
        <v>3</v>
      </c>
      <c r="U23" s="45"/>
      <c r="V23" s="45" t="s">
        <v>3</v>
      </c>
      <c r="W23" s="45"/>
      <c r="X23" s="45" t="s">
        <v>3</v>
      </c>
      <c r="Y23" s="45"/>
      <c r="Z23" s="45" t="s">
        <v>3</v>
      </c>
      <c r="AA23" s="45"/>
      <c r="AC23" s="14"/>
      <c r="AD23" s="14"/>
      <c r="AE23" s="14"/>
      <c r="AF23" s="14"/>
      <c r="AG23" s="14"/>
      <c r="AH23" s="14"/>
      <c r="AI23" s="45" t="s">
        <v>7</v>
      </c>
      <c r="AJ23" s="45"/>
      <c r="AK23" s="45" t="s">
        <v>3</v>
      </c>
      <c r="AL23" s="45"/>
      <c r="AM23" s="45" t="s">
        <v>3</v>
      </c>
      <c r="AN23" s="45"/>
      <c r="AO23" s="45" t="s">
        <v>3</v>
      </c>
      <c r="AP23" s="45"/>
      <c r="AQ23" s="45" t="s">
        <v>3</v>
      </c>
      <c r="AR23" s="45"/>
      <c r="AU23" s="14"/>
      <c r="AV23" s="14"/>
      <c r="AW23" s="14"/>
      <c r="AX23" s="14"/>
      <c r="AY23" s="14"/>
      <c r="AZ23" s="45" t="s">
        <v>7</v>
      </c>
      <c r="BA23" s="45"/>
      <c r="BB23" s="45" t="s">
        <v>3</v>
      </c>
      <c r="BC23" s="45"/>
      <c r="BD23" s="45" t="s">
        <v>3</v>
      </c>
      <c r="BE23" s="45"/>
      <c r="BF23" s="45" t="s">
        <v>3</v>
      </c>
      <c r="BG23" s="45"/>
      <c r="BH23" s="45" t="s">
        <v>3</v>
      </c>
      <c r="BI23" s="45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80" s="11" customFormat="1" ht="3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80" s="11" customFormat="1" ht="31.5" customHeight="1" x14ac:dyDescent="0.35">
      <c r="A25" s="101" t="s">
        <v>135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35"/>
      <c r="Z25" s="35"/>
      <c r="AA25" s="35"/>
      <c r="AB25" s="36"/>
      <c r="AC25" s="101" t="s">
        <v>136</v>
      </c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4"/>
      <c r="BB25" s="14"/>
      <c r="BC25" s="14"/>
      <c r="BD25" s="14"/>
      <c r="BE25" s="101" t="s">
        <v>137</v>
      </c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</row>
    <row r="26" spans="1:80" s="11" customFormat="1" ht="12.75" customHeight="1" x14ac:dyDescent="0.2">
      <c r="A26" s="102" t="s">
        <v>138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4"/>
      <c r="Z26" s="14"/>
      <c r="AA26" s="14"/>
      <c r="AC26" s="102" t="s">
        <v>13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4"/>
      <c r="BB26" s="14"/>
      <c r="BC26" s="14"/>
      <c r="BD26" s="14"/>
      <c r="BE26" s="102" t="s">
        <v>14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</row>
    <row r="27" spans="1:80" s="11" customFormat="1" ht="27" customHeight="1" x14ac:dyDescent="0.2">
      <c r="A27" s="100" t="s">
        <v>139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</row>
    <row r="28" spans="1:80" s="11" customFormat="1" ht="3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17.25" customHeight="1" x14ac:dyDescent="0.2">
      <c r="A29" s="45" t="s">
        <v>13</v>
      </c>
      <c r="B29" s="45"/>
      <c r="C29" s="45" t="s">
        <v>7</v>
      </c>
      <c r="D29" s="45"/>
      <c r="E29" s="45" t="s">
        <v>14</v>
      </c>
      <c r="F29" s="45"/>
      <c r="G29" s="45" t="s">
        <v>2</v>
      </c>
      <c r="H29" s="45"/>
      <c r="I29" s="45" t="s">
        <v>1</v>
      </c>
      <c r="J29" s="45"/>
      <c r="K29" s="45" t="s">
        <v>7</v>
      </c>
      <c r="L29" s="45"/>
      <c r="M29" s="45" t="s">
        <v>3</v>
      </c>
      <c r="N29" s="45"/>
      <c r="O29" s="45" t="s">
        <v>3</v>
      </c>
      <c r="P29" s="45"/>
      <c r="Q29" s="45" t="s">
        <v>3</v>
      </c>
      <c r="R29" s="45" t="s">
        <v>39</v>
      </c>
      <c r="S29" s="97" t="s">
        <v>39</v>
      </c>
      <c r="T29" s="97"/>
      <c r="U29" s="45" t="s">
        <v>7</v>
      </c>
      <c r="V29" s="45"/>
      <c r="W29" s="45" t="s">
        <v>7</v>
      </c>
      <c r="X29" s="45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11" customFormat="1" ht="3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11" customFormat="1" ht="17.25" customHeight="1" x14ac:dyDescent="0.2">
      <c r="A31" s="45" t="s">
        <v>2</v>
      </c>
      <c r="B31" s="45"/>
      <c r="C31" s="45" t="s">
        <v>16</v>
      </c>
      <c r="D31" s="45"/>
      <c r="E31" s="45" t="s">
        <v>2</v>
      </c>
      <c r="F31" s="45"/>
      <c r="G31" s="45" t="s">
        <v>13</v>
      </c>
      <c r="H31" s="45"/>
      <c r="I31" s="45" t="s">
        <v>7</v>
      </c>
      <c r="J31" s="45"/>
      <c r="K31" s="45" t="s">
        <v>3</v>
      </c>
      <c r="L31" s="45"/>
      <c r="M31" s="45" t="s">
        <v>3</v>
      </c>
      <c r="N31" s="45"/>
      <c r="O31" s="45" t="s">
        <v>3</v>
      </c>
      <c r="P31" s="45"/>
      <c r="Q31" s="45" t="s">
        <v>3</v>
      </c>
      <c r="R31" s="45"/>
      <c r="S31" s="97" t="s">
        <v>39</v>
      </c>
      <c r="T31" s="97"/>
      <c r="U31" s="45" t="s">
        <v>7</v>
      </c>
      <c r="V31" s="45"/>
      <c r="W31" s="45" t="s">
        <v>7</v>
      </c>
      <c r="X31" s="45"/>
      <c r="Y31" s="14"/>
      <c r="Z31" s="14"/>
      <c r="AA31" s="14"/>
      <c r="AC31" s="45" t="s">
        <v>2</v>
      </c>
      <c r="AD31" s="45"/>
      <c r="AE31" s="45" t="s">
        <v>16</v>
      </c>
      <c r="AF31" s="45"/>
      <c r="AG31" s="45" t="s">
        <v>2</v>
      </c>
      <c r="AH31" s="45"/>
      <c r="AI31" s="45" t="s">
        <v>13</v>
      </c>
      <c r="AJ31" s="45"/>
      <c r="AK31" s="45" t="s">
        <v>7</v>
      </c>
      <c r="AL31" s="45"/>
      <c r="AM31" s="45" t="s">
        <v>3</v>
      </c>
      <c r="AN31" s="45"/>
      <c r="AO31" s="45" t="s">
        <v>3</v>
      </c>
      <c r="AP31" s="45"/>
      <c r="AQ31" s="45" t="s">
        <v>3</v>
      </c>
      <c r="AR31" s="45"/>
      <c r="AS31" s="45" t="s">
        <v>3</v>
      </c>
      <c r="AT31" s="45"/>
      <c r="AU31" s="97" t="s">
        <v>39</v>
      </c>
      <c r="AV31" s="97"/>
      <c r="AW31" s="45" t="s">
        <v>7</v>
      </c>
      <c r="AX31" s="45"/>
      <c r="AY31" s="45" t="s">
        <v>7</v>
      </c>
      <c r="AZ31" s="45"/>
      <c r="BA31" s="14"/>
      <c r="BB31" s="14"/>
      <c r="BE31" s="45" t="s">
        <v>2</v>
      </c>
      <c r="BF31" s="45"/>
      <c r="BG31" s="45" t="s">
        <v>16</v>
      </c>
      <c r="BH31" s="45"/>
      <c r="BI31" s="45" t="s">
        <v>2</v>
      </c>
      <c r="BJ31" s="45"/>
      <c r="BK31" s="45" t="s">
        <v>13</v>
      </c>
      <c r="BL31" s="45"/>
      <c r="BM31" s="45" t="s">
        <v>7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45" t="s">
        <v>3</v>
      </c>
      <c r="BV31" s="45"/>
      <c r="BW31" s="97" t="s">
        <v>39</v>
      </c>
      <c r="BX31" s="97"/>
      <c r="BY31" s="45" t="s">
        <v>7</v>
      </c>
      <c r="BZ31" s="45"/>
      <c r="CA31" s="45" t="s">
        <v>7</v>
      </c>
      <c r="CB31" s="45"/>
    </row>
    <row r="32" spans="1:80" s="11" customFormat="1" ht="3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11" customFormat="1" ht="30.75" customHeight="1" x14ac:dyDescent="0.2">
      <c r="A33" s="100" t="s">
        <v>140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</row>
    <row r="34" spans="1:80" s="11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17.25" customHeight="1" x14ac:dyDescent="0.2">
      <c r="A35" s="45" t="s">
        <v>7</v>
      </c>
      <c r="B35" s="45"/>
      <c r="C35" s="45" t="s">
        <v>3</v>
      </c>
      <c r="D35" s="45"/>
      <c r="E35" s="45" t="s">
        <v>3</v>
      </c>
      <c r="F35" s="45"/>
      <c r="G35" s="45" t="s">
        <v>3</v>
      </c>
      <c r="H35" s="45"/>
      <c r="I35" s="45" t="s">
        <v>3</v>
      </c>
      <c r="J35" s="45"/>
      <c r="K35" s="45" t="s">
        <v>3</v>
      </c>
      <c r="L35" s="45"/>
      <c r="M35" s="45" t="s">
        <v>3</v>
      </c>
      <c r="N35" s="45"/>
      <c r="O35" s="45" t="s">
        <v>3</v>
      </c>
      <c r="P35" s="45"/>
      <c r="Q35" s="45" t="s">
        <v>3</v>
      </c>
      <c r="R35" s="45"/>
      <c r="S35" s="97" t="s">
        <v>39</v>
      </c>
      <c r="T35" s="97"/>
      <c r="U35" s="45" t="s">
        <v>7</v>
      </c>
      <c r="V35" s="45"/>
      <c r="W35" s="45" t="s">
        <v>7</v>
      </c>
      <c r="X35" s="45"/>
      <c r="Y35" s="14"/>
      <c r="Z35" s="14"/>
      <c r="AA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s="11" customFormat="1" ht="3.7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11" customFormat="1" ht="17.25" customHeight="1" x14ac:dyDescent="0.2">
      <c r="A37" s="45" t="s">
        <v>7</v>
      </c>
      <c r="B37" s="45"/>
      <c r="C37" s="45" t="s">
        <v>3</v>
      </c>
      <c r="D37" s="45"/>
      <c r="E37" s="45" t="s">
        <v>3</v>
      </c>
      <c r="F37" s="45"/>
      <c r="G37" s="45" t="s">
        <v>3</v>
      </c>
      <c r="H37" s="45"/>
      <c r="I37" s="45" t="s">
        <v>3</v>
      </c>
      <c r="J37" s="45"/>
      <c r="K37" s="45" t="s">
        <v>3</v>
      </c>
      <c r="L37" s="45"/>
      <c r="M37" s="45" t="s">
        <v>3</v>
      </c>
      <c r="N37" s="45"/>
      <c r="O37" s="45" t="s">
        <v>3</v>
      </c>
      <c r="P37" s="45"/>
      <c r="Q37" s="45" t="s">
        <v>3</v>
      </c>
      <c r="R37" s="45"/>
      <c r="S37" s="97" t="s">
        <v>39</v>
      </c>
      <c r="T37" s="97"/>
      <c r="U37" s="45" t="s">
        <v>7</v>
      </c>
      <c r="V37" s="45"/>
      <c r="W37" s="45" t="s">
        <v>7</v>
      </c>
      <c r="X37" s="45"/>
      <c r="Y37" s="14"/>
      <c r="Z37" s="14"/>
      <c r="AA37" s="14"/>
      <c r="AC37" s="45" t="s">
        <v>7</v>
      </c>
      <c r="AD37" s="45"/>
      <c r="AE37" s="45" t="s">
        <v>3</v>
      </c>
      <c r="AF37" s="45"/>
      <c r="AG37" s="45" t="s">
        <v>3</v>
      </c>
      <c r="AH37" s="45"/>
      <c r="AI37" s="45" t="s">
        <v>3</v>
      </c>
      <c r="AJ37" s="45"/>
      <c r="AK37" s="45" t="s">
        <v>3</v>
      </c>
      <c r="AL37" s="45"/>
      <c r="AM37" s="45" t="s">
        <v>3</v>
      </c>
      <c r="AN37" s="45"/>
      <c r="AO37" s="45" t="s">
        <v>3</v>
      </c>
      <c r="AP37" s="45"/>
      <c r="AQ37" s="45" t="s">
        <v>3</v>
      </c>
      <c r="AR37" s="45"/>
      <c r="AS37" s="45" t="s">
        <v>3</v>
      </c>
      <c r="AT37" s="45"/>
      <c r="AU37" s="97" t="s">
        <v>39</v>
      </c>
      <c r="AV37" s="97"/>
      <c r="AW37" s="45" t="s">
        <v>7</v>
      </c>
      <c r="AX37" s="45"/>
      <c r="AY37" s="45" t="s">
        <v>7</v>
      </c>
      <c r="AZ37" s="45"/>
      <c r="BA37" s="14"/>
      <c r="BB37" s="14"/>
      <c r="BE37" s="45" t="s">
        <v>7</v>
      </c>
      <c r="BF37" s="45"/>
      <c r="BG37" s="45" t="s">
        <v>3</v>
      </c>
      <c r="BH37" s="45"/>
      <c r="BI37" s="45" t="s">
        <v>3</v>
      </c>
      <c r="BJ37" s="45"/>
      <c r="BK37" s="45" t="s">
        <v>3</v>
      </c>
      <c r="BL37" s="45"/>
      <c r="BM37" s="45" t="s">
        <v>3</v>
      </c>
      <c r="BN37" s="45"/>
      <c r="BO37" s="45" t="s">
        <v>3</v>
      </c>
      <c r="BP37" s="45"/>
      <c r="BQ37" s="45" t="s">
        <v>3</v>
      </c>
      <c r="BR37" s="45"/>
      <c r="BS37" s="45" t="s">
        <v>3</v>
      </c>
      <c r="BT37" s="45"/>
      <c r="BU37" s="45" t="s">
        <v>3</v>
      </c>
      <c r="BV37" s="45"/>
      <c r="BW37" s="97" t="s">
        <v>39</v>
      </c>
      <c r="BX37" s="97"/>
      <c r="BY37" s="45" t="s">
        <v>7</v>
      </c>
      <c r="BZ37" s="45"/>
      <c r="CA37" s="45" t="s">
        <v>7</v>
      </c>
      <c r="CB37" s="45"/>
    </row>
    <row r="38" spans="1:80" s="11" customFormat="1" ht="3.75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1:80" s="11" customFormat="1" ht="30.75" customHeight="1" x14ac:dyDescent="0.2">
      <c r="A39" s="100" t="s">
        <v>141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</row>
    <row r="40" spans="1:80" s="11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17.25" customHeight="1" x14ac:dyDescent="0.2">
      <c r="A41" s="45" t="s">
        <v>7</v>
      </c>
      <c r="B41" s="45"/>
      <c r="C41" s="45" t="s">
        <v>3</v>
      </c>
      <c r="D41" s="45"/>
      <c r="E41" s="45" t="s">
        <v>3</v>
      </c>
      <c r="F41" s="45"/>
      <c r="G41" s="45" t="s">
        <v>3</v>
      </c>
      <c r="H41" s="45"/>
      <c r="I41" s="45" t="s">
        <v>3</v>
      </c>
      <c r="J41" s="45"/>
      <c r="K41" s="45" t="s">
        <v>3</v>
      </c>
      <c r="L41" s="45"/>
      <c r="M41" s="45" t="s">
        <v>3</v>
      </c>
      <c r="N41" s="45"/>
      <c r="O41" s="45" t="s">
        <v>3</v>
      </c>
      <c r="P41" s="45"/>
      <c r="Q41" s="45" t="s">
        <v>3</v>
      </c>
      <c r="R41" s="45"/>
      <c r="S41" s="97" t="s">
        <v>39</v>
      </c>
      <c r="T41" s="97"/>
      <c r="U41" s="45" t="s">
        <v>7</v>
      </c>
      <c r="V41" s="45"/>
      <c r="W41" s="45" t="s">
        <v>7</v>
      </c>
      <c r="X41" s="45"/>
      <c r="Y41" s="14"/>
      <c r="Z41" s="14"/>
      <c r="AA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11" customFormat="1" ht="3.7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11" customFormat="1" ht="17.25" customHeight="1" x14ac:dyDescent="0.2">
      <c r="A43" s="45" t="s">
        <v>7</v>
      </c>
      <c r="B43" s="45"/>
      <c r="C43" s="45" t="s">
        <v>3</v>
      </c>
      <c r="D43" s="45"/>
      <c r="E43" s="45" t="s">
        <v>3</v>
      </c>
      <c r="F43" s="45"/>
      <c r="G43" s="45" t="s">
        <v>3</v>
      </c>
      <c r="H43" s="45"/>
      <c r="I43" s="45" t="s">
        <v>3</v>
      </c>
      <c r="J43" s="45"/>
      <c r="K43" s="45" t="s">
        <v>3</v>
      </c>
      <c r="L43" s="45"/>
      <c r="M43" s="45" t="s">
        <v>3</v>
      </c>
      <c r="N43" s="45"/>
      <c r="O43" s="45" t="s">
        <v>3</v>
      </c>
      <c r="P43" s="45"/>
      <c r="Q43" s="45" t="s">
        <v>3</v>
      </c>
      <c r="R43" s="45"/>
      <c r="S43" s="97" t="s">
        <v>39</v>
      </c>
      <c r="T43" s="97"/>
      <c r="U43" s="45" t="s">
        <v>7</v>
      </c>
      <c r="V43" s="45"/>
      <c r="W43" s="45" t="s">
        <v>7</v>
      </c>
      <c r="X43" s="45"/>
      <c r="Y43" s="14"/>
      <c r="Z43" s="14"/>
      <c r="AA43" s="14"/>
      <c r="AC43" s="45" t="s">
        <v>7</v>
      </c>
      <c r="AD43" s="45"/>
      <c r="AE43" s="45" t="s">
        <v>3</v>
      </c>
      <c r="AF43" s="45"/>
      <c r="AG43" s="45" t="s">
        <v>3</v>
      </c>
      <c r="AH43" s="45"/>
      <c r="AI43" s="45" t="s">
        <v>3</v>
      </c>
      <c r="AJ43" s="45"/>
      <c r="AK43" s="45" t="s">
        <v>3</v>
      </c>
      <c r="AL43" s="45"/>
      <c r="AM43" s="45" t="s">
        <v>3</v>
      </c>
      <c r="AN43" s="45"/>
      <c r="AO43" s="45" t="s">
        <v>3</v>
      </c>
      <c r="AP43" s="45"/>
      <c r="AQ43" s="45" t="s">
        <v>3</v>
      </c>
      <c r="AR43" s="45"/>
      <c r="AS43" s="45" t="s">
        <v>3</v>
      </c>
      <c r="AT43" s="45"/>
      <c r="AU43" s="97" t="s">
        <v>39</v>
      </c>
      <c r="AV43" s="97"/>
      <c r="AW43" s="45" t="s">
        <v>7</v>
      </c>
      <c r="AX43" s="45"/>
      <c r="AY43" s="45" t="s">
        <v>7</v>
      </c>
      <c r="AZ43" s="45"/>
      <c r="BA43" s="14"/>
      <c r="BB43" s="14"/>
      <c r="BE43" s="45" t="s">
        <v>7</v>
      </c>
      <c r="BF43" s="45"/>
      <c r="BG43" s="45" t="s">
        <v>3</v>
      </c>
      <c r="BH43" s="45"/>
      <c r="BI43" s="45" t="s">
        <v>3</v>
      </c>
      <c r="BJ43" s="45"/>
      <c r="BK43" s="45" t="s">
        <v>3</v>
      </c>
      <c r="BL43" s="45"/>
      <c r="BM43" s="45" t="s">
        <v>3</v>
      </c>
      <c r="BN43" s="45"/>
      <c r="BO43" s="45" t="s">
        <v>3</v>
      </c>
      <c r="BP43" s="45"/>
      <c r="BQ43" s="45" t="s">
        <v>3</v>
      </c>
      <c r="BR43" s="45"/>
      <c r="BS43" s="45" t="s">
        <v>3</v>
      </c>
      <c r="BT43" s="45"/>
      <c r="BU43" s="45" t="s">
        <v>3</v>
      </c>
      <c r="BV43" s="45"/>
      <c r="BW43" s="97" t="s">
        <v>39</v>
      </c>
      <c r="BX43" s="97"/>
      <c r="BY43" s="45" t="s">
        <v>7</v>
      </c>
      <c r="BZ43" s="45"/>
      <c r="CA43" s="45" t="s">
        <v>7</v>
      </c>
      <c r="CB43" s="45"/>
    </row>
    <row r="44" spans="1:80" s="11" customFormat="1" ht="3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</row>
    <row r="45" spans="1:80" s="11" customFormat="1" ht="14.25" customHeight="1" x14ac:dyDescent="0.2">
      <c r="A45" s="99" t="s">
        <v>142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</row>
    <row r="46" spans="1:80" s="11" customFormat="1" ht="3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17.25" customHeight="1" x14ac:dyDescent="0.2">
      <c r="A47" s="45" t="s">
        <v>13</v>
      </c>
      <c r="B47" s="45"/>
      <c r="C47" s="45" t="s">
        <v>7</v>
      </c>
      <c r="D47" s="45"/>
      <c r="E47" s="45" t="s">
        <v>14</v>
      </c>
      <c r="F47" s="45"/>
      <c r="G47" s="45" t="s">
        <v>2</v>
      </c>
      <c r="H47" s="45"/>
      <c r="I47" s="45" t="s">
        <v>1</v>
      </c>
      <c r="J47" s="45"/>
      <c r="K47" s="45" t="s">
        <v>7</v>
      </c>
      <c r="L47" s="45"/>
      <c r="M47" s="45" t="s">
        <v>3</v>
      </c>
      <c r="N47" s="45"/>
      <c r="O47" s="45" t="s">
        <v>3</v>
      </c>
      <c r="P47" s="45"/>
      <c r="Q47" s="45" t="s">
        <v>3</v>
      </c>
      <c r="R47" s="45" t="s">
        <v>39</v>
      </c>
      <c r="S47" s="97" t="s">
        <v>39</v>
      </c>
      <c r="T47" s="97"/>
      <c r="U47" s="45" t="s">
        <v>7</v>
      </c>
      <c r="V47" s="45"/>
      <c r="W47" s="45" t="s">
        <v>7</v>
      </c>
      <c r="X47" s="45"/>
      <c r="Y47" s="14"/>
      <c r="Z47" s="14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11" customFormat="1" ht="3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11" customFormat="1" ht="17.25" customHeight="1" x14ac:dyDescent="0.2">
      <c r="A49" s="45" t="s">
        <v>2</v>
      </c>
      <c r="B49" s="45"/>
      <c r="C49" s="45" t="s">
        <v>16</v>
      </c>
      <c r="D49" s="45"/>
      <c r="E49" s="45" t="s">
        <v>2</v>
      </c>
      <c r="F49" s="45"/>
      <c r="G49" s="45" t="s">
        <v>13</v>
      </c>
      <c r="H49" s="45"/>
      <c r="I49" s="45" t="s">
        <v>7</v>
      </c>
      <c r="J49" s="45"/>
      <c r="K49" s="45" t="s">
        <v>3</v>
      </c>
      <c r="L49" s="45"/>
      <c r="M49" s="45" t="s">
        <v>3</v>
      </c>
      <c r="N49" s="45"/>
      <c r="O49" s="45" t="s">
        <v>3</v>
      </c>
      <c r="P49" s="45"/>
      <c r="Q49" s="45" t="s">
        <v>3</v>
      </c>
      <c r="R49" s="45"/>
      <c r="S49" s="97" t="s">
        <v>39</v>
      </c>
      <c r="T49" s="97"/>
      <c r="U49" s="45" t="s">
        <v>7</v>
      </c>
      <c r="V49" s="45"/>
      <c r="W49" s="45" t="s">
        <v>7</v>
      </c>
      <c r="X49" s="45"/>
      <c r="Y49" s="14"/>
      <c r="Z49" s="14"/>
      <c r="AA49" s="14"/>
      <c r="AC49" s="45" t="s">
        <v>2</v>
      </c>
      <c r="AD49" s="45"/>
      <c r="AE49" s="45" t="s">
        <v>16</v>
      </c>
      <c r="AF49" s="45"/>
      <c r="AG49" s="45" t="s">
        <v>2</v>
      </c>
      <c r="AH49" s="45"/>
      <c r="AI49" s="45" t="s">
        <v>13</v>
      </c>
      <c r="AJ49" s="45"/>
      <c r="AK49" s="45" t="s">
        <v>7</v>
      </c>
      <c r="AL49" s="45"/>
      <c r="AM49" s="45" t="s">
        <v>3</v>
      </c>
      <c r="AN49" s="45"/>
      <c r="AO49" s="45" t="s">
        <v>3</v>
      </c>
      <c r="AP49" s="45"/>
      <c r="AQ49" s="45" t="s">
        <v>3</v>
      </c>
      <c r="AR49" s="45"/>
      <c r="AS49" s="45" t="s">
        <v>3</v>
      </c>
      <c r="AT49" s="45"/>
      <c r="AU49" s="97" t="s">
        <v>39</v>
      </c>
      <c r="AV49" s="97"/>
      <c r="AW49" s="45" t="s">
        <v>7</v>
      </c>
      <c r="AX49" s="45"/>
      <c r="AY49" s="45" t="s">
        <v>7</v>
      </c>
      <c r="AZ49" s="45"/>
      <c r="BA49" s="14"/>
      <c r="BB49" s="14"/>
      <c r="BE49" s="45" t="s">
        <v>2</v>
      </c>
      <c r="BF49" s="45"/>
      <c r="BG49" s="45" t="s">
        <v>16</v>
      </c>
      <c r="BH49" s="45"/>
      <c r="BI49" s="45" t="s">
        <v>2</v>
      </c>
      <c r="BJ49" s="45"/>
      <c r="BK49" s="45" t="s">
        <v>13</v>
      </c>
      <c r="BL49" s="45"/>
      <c r="BM49" s="45" t="s">
        <v>7</v>
      </c>
      <c r="BN49" s="45"/>
      <c r="BO49" s="45" t="s">
        <v>3</v>
      </c>
      <c r="BP49" s="45"/>
      <c r="BQ49" s="45" t="s">
        <v>3</v>
      </c>
      <c r="BR49" s="45"/>
      <c r="BS49" s="45" t="s">
        <v>3</v>
      </c>
      <c r="BT49" s="45"/>
      <c r="BU49" s="45" t="s">
        <v>3</v>
      </c>
      <c r="BV49" s="45"/>
      <c r="BW49" s="97" t="s">
        <v>39</v>
      </c>
      <c r="BX49" s="97"/>
      <c r="BY49" s="45" t="s">
        <v>7</v>
      </c>
      <c r="BZ49" s="45"/>
      <c r="CA49" s="45" t="s">
        <v>7</v>
      </c>
      <c r="CB49" s="45"/>
    </row>
    <row r="50" spans="1:80" s="11" customFormat="1" ht="3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11" customFormat="1" ht="31.5" customHeight="1" x14ac:dyDescent="0.2">
      <c r="A51" s="98" t="s">
        <v>143</v>
      </c>
      <c r="B51" s="98"/>
      <c r="C51" s="98"/>
      <c r="D51" s="98"/>
      <c r="E51" s="98"/>
      <c r="F51" s="98"/>
      <c r="G51" s="98"/>
      <c r="H51" s="98"/>
      <c r="I51" s="98"/>
      <c r="J51" s="98"/>
      <c r="K51" s="98" t="s">
        <v>144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</row>
    <row r="52" spans="1:80" s="11" customFormat="1" ht="3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17.25" customHeight="1" x14ac:dyDescent="0.2">
      <c r="A53" s="45" t="s">
        <v>7</v>
      </c>
      <c r="B53" s="45"/>
      <c r="C53" s="45" t="s">
        <v>3</v>
      </c>
      <c r="D53" s="45"/>
      <c r="E53" s="45" t="s">
        <v>3</v>
      </c>
      <c r="F53" s="45"/>
      <c r="G53" s="45" t="s">
        <v>3</v>
      </c>
      <c r="H53" s="45"/>
      <c r="I53" s="45" t="s">
        <v>3</v>
      </c>
      <c r="J53" s="45"/>
      <c r="K53" s="45" t="s">
        <v>3</v>
      </c>
      <c r="L53" s="45"/>
      <c r="M53" s="45" t="s">
        <v>3</v>
      </c>
      <c r="N53" s="45"/>
      <c r="O53" s="45" t="s">
        <v>3</v>
      </c>
      <c r="P53" s="45"/>
      <c r="Q53" s="45" t="s">
        <v>3</v>
      </c>
      <c r="R53" s="45"/>
      <c r="S53" s="97" t="s">
        <v>39</v>
      </c>
      <c r="T53" s="97"/>
      <c r="U53" s="45" t="s">
        <v>7</v>
      </c>
      <c r="V53" s="45"/>
      <c r="W53" s="45" t="s">
        <v>7</v>
      </c>
      <c r="X53" s="45"/>
      <c r="Y53" s="14"/>
      <c r="Z53" s="14"/>
      <c r="AA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</row>
    <row r="54" spans="1:80" s="11" customFormat="1" ht="3.7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s="11" customFormat="1" ht="17.25" customHeight="1" x14ac:dyDescent="0.2">
      <c r="A55" s="45" t="s">
        <v>7</v>
      </c>
      <c r="B55" s="45"/>
      <c r="C55" s="45" t="s">
        <v>3</v>
      </c>
      <c r="D55" s="45"/>
      <c r="E55" s="45" t="s">
        <v>3</v>
      </c>
      <c r="F55" s="45"/>
      <c r="G55" s="45" t="s">
        <v>3</v>
      </c>
      <c r="H55" s="45"/>
      <c r="I55" s="45" t="s">
        <v>3</v>
      </c>
      <c r="J55" s="45"/>
      <c r="K55" s="45" t="s">
        <v>3</v>
      </c>
      <c r="L55" s="45"/>
      <c r="M55" s="45" t="s">
        <v>3</v>
      </c>
      <c r="N55" s="45"/>
      <c r="O55" s="45" t="s">
        <v>3</v>
      </c>
      <c r="P55" s="45"/>
      <c r="Q55" s="45" t="s">
        <v>3</v>
      </c>
      <c r="R55" s="45"/>
      <c r="S55" s="97" t="s">
        <v>39</v>
      </c>
      <c r="T55" s="97"/>
      <c r="U55" s="45" t="s">
        <v>7</v>
      </c>
      <c r="V55" s="45"/>
      <c r="W55" s="45" t="s">
        <v>7</v>
      </c>
      <c r="X55" s="45"/>
      <c r="Y55" s="14"/>
      <c r="Z55" s="14"/>
      <c r="AA55" s="14"/>
      <c r="AC55" s="45" t="s">
        <v>7</v>
      </c>
      <c r="AD55" s="45"/>
      <c r="AE55" s="45" t="s">
        <v>3</v>
      </c>
      <c r="AF55" s="45"/>
      <c r="AG55" s="45" t="s">
        <v>3</v>
      </c>
      <c r="AH55" s="45"/>
      <c r="AI55" s="45" t="s">
        <v>3</v>
      </c>
      <c r="AJ55" s="45"/>
      <c r="AK55" s="45" t="s">
        <v>3</v>
      </c>
      <c r="AL55" s="45"/>
      <c r="AM55" s="45" t="s">
        <v>3</v>
      </c>
      <c r="AN55" s="45"/>
      <c r="AO55" s="45" t="s">
        <v>3</v>
      </c>
      <c r="AP55" s="45"/>
      <c r="AQ55" s="45" t="s">
        <v>3</v>
      </c>
      <c r="AR55" s="45"/>
      <c r="AS55" s="45" t="s">
        <v>3</v>
      </c>
      <c r="AT55" s="45"/>
      <c r="AU55" s="97" t="s">
        <v>39</v>
      </c>
      <c r="AV55" s="97"/>
      <c r="AW55" s="45" t="s">
        <v>7</v>
      </c>
      <c r="AX55" s="45"/>
      <c r="AY55" s="45" t="s">
        <v>7</v>
      </c>
      <c r="AZ55" s="45"/>
      <c r="BA55" s="14"/>
      <c r="BB55" s="14"/>
      <c r="BE55" s="45" t="s">
        <v>7</v>
      </c>
      <c r="BF55" s="45"/>
      <c r="BG55" s="45" t="s">
        <v>3</v>
      </c>
      <c r="BH55" s="45"/>
      <c r="BI55" s="45" t="s">
        <v>3</v>
      </c>
      <c r="BJ55" s="45"/>
      <c r="BK55" s="45" t="s">
        <v>3</v>
      </c>
      <c r="BL55" s="45"/>
      <c r="BM55" s="45" t="s">
        <v>3</v>
      </c>
      <c r="BN55" s="45"/>
      <c r="BO55" s="45" t="s">
        <v>3</v>
      </c>
      <c r="BP55" s="45"/>
      <c r="BQ55" s="45" t="s">
        <v>3</v>
      </c>
      <c r="BR55" s="45"/>
      <c r="BS55" s="45" t="s">
        <v>3</v>
      </c>
      <c r="BT55" s="45"/>
      <c r="BU55" s="45" t="s">
        <v>3</v>
      </c>
      <c r="BV55" s="45"/>
      <c r="BW55" s="97" t="s">
        <v>39</v>
      </c>
      <c r="BX55" s="97"/>
      <c r="BY55" s="45" t="s">
        <v>7</v>
      </c>
      <c r="BZ55" s="45"/>
      <c r="CA55" s="45" t="s">
        <v>7</v>
      </c>
      <c r="CB55" s="45"/>
    </row>
    <row r="56" spans="1:80" s="11" customFormat="1" ht="3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s="11" customFormat="1" ht="3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80" s="11" customFormat="1" ht="3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3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11" customFormat="1" ht="3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80" s="11" customFormat="1" ht="3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80" s="11" customFormat="1" ht="3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</row>
    <row r="63" spans="1:80" s="11" customFormat="1" ht="3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80" s="11" customFormat="1" ht="3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80" s="11" customFormat="1" ht="3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11" customFormat="1" ht="3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80" s="11" customFormat="1" ht="3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80" s="11" customFormat="1" ht="3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</row>
    <row r="69" spans="1:80" s="11" customFormat="1" ht="3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80" s="11" customFormat="1" ht="3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</row>
    <row r="71" spans="1:80" s="11" customFormat="1" ht="3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</row>
    <row r="72" spans="1:80" s="11" customFormat="1" ht="3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</row>
    <row r="73" spans="1:80" s="11" customFormat="1" ht="3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</row>
    <row r="74" spans="1:80" s="11" customFormat="1" ht="3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</row>
    <row r="75" spans="1:80" s="11" customFormat="1" ht="3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</row>
    <row r="76" spans="1:80" s="11" customFormat="1" ht="3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</row>
    <row r="77" spans="1:80" s="11" customFormat="1" ht="3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</row>
    <row r="78" spans="1:80" s="11" customFormat="1" ht="3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</row>
    <row r="79" spans="1:80" s="11" customFormat="1" ht="3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</row>
    <row r="80" spans="1:80" s="11" customFormat="1" ht="3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</row>
    <row r="81" spans="1:80" s="11" customFormat="1" ht="3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</row>
    <row r="82" spans="1:80" s="11" customFormat="1" ht="3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</row>
    <row r="83" spans="1:80" s="11" customFormat="1" ht="3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</row>
    <row r="84" spans="1:80" s="11" customFormat="1" ht="3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</row>
    <row r="85" spans="1:80" s="11" customFormat="1" ht="3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</row>
    <row r="86" spans="1:80" s="11" customFormat="1" ht="3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</row>
    <row r="87" spans="1:80" s="11" customFormat="1" ht="2.25" customHeight="1" x14ac:dyDescent="0.2">
      <c r="A87" s="1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12"/>
    </row>
    <row r="88" spans="1:80" s="11" customFormat="1" ht="2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s="11" customFormat="1" ht="2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4.25" customHeight="1" x14ac:dyDescent="0.2">
      <c r="A90" s="48"/>
      <c r="B90" s="48"/>
      <c r="C90" s="96" t="s">
        <v>145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2"/>
      <c r="CB90" s="2"/>
    </row>
    <row r="91" spans="1:80" ht="3" customHeight="1" x14ac:dyDescent="0.2"/>
  </sheetData>
  <mergeCells count="845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CB9"/>
    <mergeCell ref="A10:T10"/>
    <mergeCell ref="U10:X10"/>
    <mergeCell ref="Y10:Z10"/>
    <mergeCell ref="AA10:AB10"/>
    <mergeCell ref="AF10:CB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U11:AV11"/>
    <mergeCell ref="AW11:AX11"/>
    <mergeCell ref="AY11:AZ11"/>
    <mergeCell ref="BA11:BB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BU11:BV11"/>
    <mergeCell ref="BW11:BX11"/>
    <mergeCell ref="BY11:BZ11"/>
    <mergeCell ref="CA11:CB11"/>
    <mergeCell ref="A12:CB12"/>
    <mergeCell ref="A13:N14"/>
    <mergeCell ref="P13:BI13"/>
    <mergeCell ref="R14:AA14"/>
    <mergeCell ref="AI14:AR14"/>
    <mergeCell ref="AZ14:BI14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AK11:AL11"/>
    <mergeCell ref="AM11:AN11"/>
    <mergeCell ref="AO11:AP11"/>
    <mergeCell ref="AQ11:AR11"/>
    <mergeCell ref="AS11:AT11"/>
    <mergeCell ref="A15:M15"/>
    <mergeCell ref="R15:AA15"/>
    <mergeCell ref="AI15:AR15"/>
    <mergeCell ref="AZ15:BI15"/>
    <mergeCell ref="A16:BZ16"/>
    <mergeCell ref="A17:B17"/>
    <mergeCell ref="C17:D17"/>
    <mergeCell ref="E17:F17"/>
    <mergeCell ref="G17:H17"/>
    <mergeCell ref="I17:J17"/>
    <mergeCell ref="R17:S17"/>
    <mergeCell ref="T17:U17"/>
    <mergeCell ref="V17:W17"/>
    <mergeCell ref="X17:Y17"/>
    <mergeCell ref="Z17:AA17"/>
    <mergeCell ref="AI17:AJ17"/>
    <mergeCell ref="AK17:AL17"/>
    <mergeCell ref="AM17:AN17"/>
    <mergeCell ref="AO17:AP17"/>
    <mergeCell ref="AQ17:AR17"/>
    <mergeCell ref="AZ17:BA17"/>
    <mergeCell ref="BB17:BC17"/>
    <mergeCell ref="BD17:BE17"/>
    <mergeCell ref="BF17:BG17"/>
    <mergeCell ref="BH17:BI17"/>
    <mergeCell ref="A19:BZ19"/>
    <mergeCell ref="A20:B20"/>
    <mergeCell ref="C20:D20"/>
    <mergeCell ref="E20:F20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AM20:AN20"/>
    <mergeCell ref="AO20:AP20"/>
    <mergeCell ref="AQ20:AR20"/>
    <mergeCell ref="AZ20:BA20"/>
    <mergeCell ref="BB20:BC20"/>
    <mergeCell ref="BD20:BE20"/>
    <mergeCell ref="BF20:BG20"/>
    <mergeCell ref="BH20:BI20"/>
    <mergeCell ref="A22:BZ22"/>
    <mergeCell ref="A23:B23"/>
    <mergeCell ref="C23:D23"/>
    <mergeCell ref="E23:F23"/>
    <mergeCell ref="G23:H23"/>
    <mergeCell ref="I23:J23"/>
    <mergeCell ref="R23:S23"/>
    <mergeCell ref="T23:U23"/>
    <mergeCell ref="V23:W23"/>
    <mergeCell ref="X23:Y23"/>
    <mergeCell ref="Z23:AA23"/>
    <mergeCell ref="AI23:AJ23"/>
    <mergeCell ref="AK23:AL23"/>
    <mergeCell ref="AM23:AN23"/>
    <mergeCell ref="AO23:AP23"/>
    <mergeCell ref="AQ23:AR23"/>
    <mergeCell ref="AZ23:BA23"/>
    <mergeCell ref="BB23:BC23"/>
    <mergeCell ref="BD23:BE23"/>
    <mergeCell ref="BF23:BG23"/>
    <mergeCell ref="BH23:BI23"/>
    <mergeCell ref="A25:X25"/>
    <mergeCell ref="AC25:AZ25"/>
    <mergeCell ref="BE25:CB25"/>
    <mergeCell ref="A26:X26"/>
    <mergeCell ref="AC26:AZ26"/>
    <mergeCell ref="BE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5:BZ45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J51"/>
    <mergeCell ref="K51:CB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O54:BP54"/>
    <mergeCell ref="BQ54:BR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AM55:AN55"/>
    <mergeCell ref="AO55:AP55"/>
    <mergeCell ref="BA54:BB54"/>
    <mergeCell ref="BC54:BD54"/>
    <mergeCell ref="BE54:BF54"/>
    <mergeCell ref="BG54:BH54"/>
    <mergeCell ref="BI54:BJ54"/>
    <mergeCell ref="BK54:BL54"/>
    <mergeCell ref="BM54:BN54"/>
    <mergeCell ref="BE55:BF55"/>
    <mergeCell ref="BG55:BH55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BW56:BX56"/>
    <mergeCell ref="BY56:BZ56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Q55:AR55"/>
    <mergeCell ref="AS55:AT55"/>
    <mergeCell ref="AU55:AV55"/>
    <mergeCell ref="AW55:AX55"/>
    <mergeCell ref="AY55:AZ55"/>
    <mergeCell ref="BM55:BN55"/>
    <mergeCell ref="BO55:BP55"/>
    <mergeCell ref="BQ55:BR55"/>
    <mergeCell ref="BS55:BT55"/>
    <mergeCell ref="BU55:BV55"/>
    <mergeCell ref="BW55:BX55"/>
    <mergeCell ref="BY55:BZ55"/>
    <mergeCell ref="BI55:BJ55"/>
    <mergeCell ref="BK55:BL55"/>
    <mergeCell ref="CA56:CB56"/>
    <mergeCell ref="A90:B90"/>
    <mergeCell ref="C90:BZ90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BQ56:BR56"/>
    <mergeCell ref="BS56:BT56"/>
    <mergeCell ref="BU56:BV56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90"/>
  <sheetViews>
    <sheetView showGridLines="0" topLeftCell="A31" zoomScaleNormal="100" workbookViewId="0">
      <selection activeCell="CR26" sqref="CR26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47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0.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s="11" customFormat="1" ht="3.75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s="11" customFormat="1" ht="14.25" customHeight="1" x14ac:dyDescent="0.2">
      <c r="A10" s="99" t="s">
        <v>146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</row>
    <row r="11" spans="1:80" s="11" customFormat="1" ht="3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11" customFormat="1" ht="17.25" customHeight="1" x14ac:dyDescent="0.2">
      <c r="A12" s="45" t="s">
        <v>82</v>
      </c>
      <c r="B12" s="45"/>
      <c r="C12" s="45" t="s">
        <v>82</v>
      </c>
      <c r="D12" s="45"/>
      <c r="E12" s="45" t="s">
        <v>46</v>
      </c>
      <c r="F12" s="45"/>
      <c r="G12" s="45" t="s">
        <v>2</v>
      </c>
      <c r="H12" s="45"/>
      <c r="I12" s="45" t="s">
        <v>1</v>
      </c>
      <c r="J12" s="45"/>
      <c r="K12" s="45" t="s">
        <v>3</v>
      </c>
      <c r="L12" s="45"/>
      <c r="M12" s="45" t="s">
        <v>3</v>
      </c>
      <c r="N12" s="45"/>
      <c r="O12" s="45" t="s">
        <v>3</v>
      </c>
      <c r="P12" s="45"/>
      <c r="Q12" s="45" t="s">
        <v>3</v>
      </c>
      <c r="R12" s="45"/>
      <c r="S12" s="97" t="s">
        <v>39</v>
      </c>
      <c r="T12" s="97"/>
      <c r="U12" s="45" t="s">
        <v>14</v>
      </c>
      <c r="V12" s="45"/>
      <c r="W12" s="45" t="s">
        <v>7</v>
      </c>
      <c r="X12" s="45"/>
      <c r="Y12" s="14"/>
      <c r="Z12" s="14"/>
      <c r="AA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11" customFormat="1" ht="3.75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s="11" customFormat="1" ht="17.25" customHeight="1" x14ac:dyDescent="0.2">
      <c r="A14" s="45" t="s">
        <v>16</v>
      </c>
      <c r="B14" s="45"/>
      <c r="C14" s="45" t="s">
        <v>82</v>
      </c>
      <c r="D14" s="45"/>
      <c r="E14" s="45" t="s">
        <v>82</v>
      </c>
      <c r="F14" s="45"/>
      <c r="G14" s="45" t="s">
        <v>44</v>
      </c>
      <c r="H14" s="45"/>
      <c r="I14" s="45" t="s">
        <v>3</v>
      </c>
      <c r="J14" s="45"/>
      <c r="K14" s="45" t="s">
        <v>3</v>
      </c>
      <c r="L14" s="45"/>
      <c r="M14" s="45" t="s">
        <v>3</v>
      </c>
      <c r="N14" s="45"/>
      <c r="O14" s="45" t="s">
        <v>3</v>
      </c>
      <c r="P14" s="45"/>
      <c r="Q14" s="45" t="s">
        <v>3</v>
      </c>
      <c r="R14" s="45"/>
      <c r="S14" s="97" t="s">
        <v>39</v>
      </c>
      <c r="T14" s="97"/>
      <c r="U14" s="45" t="s">
        <v>82</v>
      </c>
      <c r="V14" s="45"/>
      <c r="W14" s="45" t="s">
        <v>7</v>
      </c>
      <c r="X14" s="45"/>
      <c r="Y14" s="14"/>
      <c r="Z14" s="14"/>
      <c r="AA14" s="14"/>
      <c r="AC14" s="45" t="s">
        <v>16</v>
      </c>
      <c r="AD14" s="45"/>
      <c r="AE14" s="45" t="s">
        <v>82</v>
      </c>
      <c r="AF14" s="45"/>
      <c r="AG14" s="45" t="s">
        <v>82</v>
      </c>
      <c r="AH14" s="45"/>
      <c r="AI14" s="45" t="s">
        <v>44</v>
      </c>
      <c r="AJ14" s="45"/>
      <c r="AK14" s="45" t="s">
        <v>3</v>
      </c>
      <c r="AL14" s="45"/>
      <c r="AM14" s="45" t="s">
        <v>3</v>
      </c>
      <c r="AN14" s="45"/>
      <c r="AO14" s="45" t="s">
        <v>3</v>
      </c>
      <c r="AP14" s="45"/>
      <c r="AQ14" s="45" t="s">
        <v>3</v>
      </c>
      <c r="AR14" s="45"/>
      <c r="AS14" s="45" t="s">
        <v>3</v>
      </c>
      <c r="AT14" s="45"/>
      <c r="AU14" s="97" t="s">
        <v>39</v>
      </c>
      <c r="AV14" s="97"/>
      <c r="AW14" s="45" t="s">
        <v>82</v>
      </c>
      <c r="AX14" s="45"/>
      <c r="AY14" s="45" t="s">
        <v>7</v>
      </c>
      <c r="AZ14" s="45"/>
      <c r="BA14" s="14"/>
      <c r="BB14" s="14"/>
      <c r="BE14" s="45" t="s">
        <v>16</v>
      </c>
      <c r="BF14" s="45"/>
      <c r="BG14" s="45" t="s">
        <v>82</v>
      </c>
      <c r="BH14" s="45"/>
      <c r="BI14" s="45" t="s">
        <v>82</v>
      </c>
      <c r="BJ14" s="45"/>
      <c r="BK14" s="45" t="s">
        <v>44</v>
      </c>
      <c r="BL14" s="45"/>
      <c r="BM14" s="45" t="s">
        <v>3</v>
      </c>
      <c r="BN14" s="45"/>
      <c r="BO14" s="45" t="s">
        <v>3</v>
      </c>
      <c r="BP14" s="45"/>
      <c r="BQ14" s="45" t="s">
        <v>3</v>
      </c>
      <c r="BR14" s="45"/>
      <c r="BS14" s="45" t="s">
        <v>3</v>
      </c>
      <c r="BT14" s="45"/>
      <c r="BU14" s="45" t="s">
        <v>3</v>
      </c>
      <c r="BV14" s="45"/>
      <c r="BW14" s="97" t="s">
        <v>39</v>
      </c>
      <c r="BX14" s="97"/>
      <c r="BY14" s="45" t="s">
        <v>82</v>
      </c>
      <c r="BZ14" s="45"/>
      <c r="CA14" s="45" t="s">
        <v>7</v>
      </c>
      <c r="CB14" s="45"/>
    </row>
    <row r="15" spans="1:80" s="11" customFormat="1" ht="3.75" customHeight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s="11" customFormat="1" ht="31.5" customHeight="1" x14ac:dyDescent="0.2">
      <c r="A16" s="98" t="s">
        <v>143</v>
      </c>
      <c r="B16" s="98"/>
      <c r="C16" s="98"/>
      <c r="D16" s="98"/>
      <c r="E16" s="98"/>
      <c r="F16" s="98"/>
      <c r="G16" s="98"/>
      <c r="H16" s="98"/>
      <c r="I16" s="98"/>
      <c r="J16" s="98"/>
      <c r="K16" s="98" t="s">
        <v>147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11" customFormat="1" ht="3.7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s="11" customFormat="1" ht="17.25" customHeight="1" x14ac:dyDescent="0.2">
      <c r="A18" s="45" t="s">
        <v>82</v>
      </c>
      <c r="B18" s="45"/>
      <c r="C18" s="45" t="s">
        <v>82</v>
      </c>
      <c r="D18" s="45"/>
      <c r="E18" s="45" t="s">
        <v>46</v>
      </c>
      <c r="F18" s="45"/>
      <c r="G18" s="45" t="s">
        <v>2</v>
      </c>
      <c r="H18" s="45"/>
      <c r="I18" s="45" t="s">
        <v>1</v>
      </c>
      <c r="J18" s="45"/>
      <c r="K18" s="45" t="s">
        <v>3</v>
      </c>
      <c r="L18" s="45"/>
      <c r="M18" s="45" t="s">
        <v>3</v>
      </c>
      <c r="N18" s="45"/>
      <c r="O18" s="45" t="s">
        <v>3</v>
      </c>
      <c r="P18" s="45"/>
      <c r="Q18" s="45" t="s">
        <v>3</v>
      </c>
      <c r="R18" s="45"/>
      <c r="S18" s="97" t="s">
        <v>39</v>
      </c>
      <c r="T18" s="97"/>
      <c r="U18" s="45" t="s">
        <v>14</v>
      </c>
      <c r="V18" s="45"/>
      <c r="W18" s="45" t="s">
        <v>7</v>
      </c>
      <c r="X18" s="45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s="11" customFormat="1" ht="3.75" customHeight="1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11" customFormat="1" ht="17.25" customHeight="1" x14ac:dyDescent="0.2">
      <c r="A20" s="45" t="s">
        <v>16</v>
      </c>
      <c r="B20" s="45"/>
      <c r="C20" s="45" t="s">
        <v>82</v>
      </c>
      <c r="D20" s="45"/>
      <c r="E20" s="45" t="s">
        <v>82</v>
      </c>
      <c r="F20" s="45"/>
      <c r="G20" s="45" t="s">
        <v>44</v>
      </c>
      <c r="H20" s="45"/>
      <c r="I20" s="45" t="s">
        <v>3</v>
      </c>
      <c r="J20" s="45"/>
      <c r="K20" s="45" t="s">
        <v>3</v>
      </c>
      <c r="L20" s="45"/>
      <c r="M20" s="45" t="s">
        <v>3</v>
      </c>
      <c r="N20" s="45"/>
      <c r="O20" s="45" t="s">
        <v>3</v>
      </c>
      <c r="P20" s="45"/>
      <c r="Q20" s="45" t="s">
        <v>3</v>
      </c>
      <c r="R20" s="45"/>
      <c r="S20" s="97" t="s">
        <v>39</v>
      </c>
      <c r="T20" s="97"/>
      <c r="U20" s="45" t="s">
        <v>82</v>
      </c>
      <c r="V20" s="45"/>
      <c r="W20" s="45" t="s">
        <v>7</v>
      </c>
      <c r="X20" s="45"/>
      <c r="Y20" s="14"/>
      <c r="Z20" s="14"/>
      <c r="AA20" s="14"/>
      <c r="AC20" s="45" t="s">
        <v>16</v>
      </c>
      <c r="AD20" s="45"/>
      <c r="AE20" s="45" t="s">
        <v>82</v>
      </c>
      <c r="AF20" s="45"/>
      <c r="AG20" s="45" t="s">
        <v>82</v>
      </c>
      <c r="AH20" s="45"/>
      <c r="AI20" s="45" t="s">
        <v>44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S20" s="45" t="s">
        <v>3</v>
      </c>
      <c r="AT20" s="45"/>
      <c r="AU20" s="97" t="s">
        <v>39</v>
      </c>
      <c r="AV20" s="97"/>
      <c r="AW20" s="45" t="s">
        <v>82</v>
      </c>
      <c r="AX20" s="45"/>
      <c r="AY20" s="45" t="s">
        <v>7</v>
      </c>
      <c r="AZ20" s="45"/>
      <c r="BA20" s="14"/>
      <c r="BB20" s="14"/>
      <c r="BE20" s="45" t="s">
        <v>16</v>
      </c>
      <c r="BF20" s="45"/>
      <c r="BG20" s="45" t="s">
        <v>82</v>
      </c>
      <c r="BH20" s="45"/>
      <c r="BI20" s="45" t="s">
        <v>82</v>
      </c>
      <c r="BJ20" s="45"/>
      <c r="BK20" s="45" t="s">
        <v>44</v>
      </c>
      <c r="BL20" s="45"/>
      <c r="BM20" s="45" t="s">
        <v>3</v>
      </c>
      <c r="BN20" s="45"/>
      <c r="BO20" s="45" t="s">
        <v>3</v>
      </c>
      <c r="BP20" s="45"/>
      <c r="BQ20" s="45" t="s">
        <v>3</v>
      </c>
      <c r="BR20" s="45"/>
      <c r="BS20" s="45" t="s">
        <v>3</v>
      </c>
      <c r="BT20" s="45"/>
      <c r="BU20" s="45" t="s">
        <v>3</v>
      </c>
      <c r="BV20" s="45"/>
      <c r="BW20" s="97" t="s">
        <v>39</v>
      </c>
      <c r="BX20" s="97"/>
      <c r="BY20" s="45" t="s">
        <v>82</v>
      </c>
      <c r="BZ20" s="45"/>
      <c r="CA20" s="45" t="s">
        <v>7</v>
      </c>
      <c r="CB20" s="45"/>
    </row>
    <row r="21" spans="1:80" s="11" customFormat="1" ht="3.75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s="11" customFormat="1" ht="31.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 t="s">
        <v>148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1:80" s="11" customFormat="1" ht="3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11" customFormat="1" ht="17.25" customHeight="1" x14ac:dyDescent="0.2">
      <c r="A24" s="45" t="s">
        <v>7</v>
      </c>
      <c r="B24" s="45"/>
      <c r="C24" s="45" t="s">
        <v>3</v>
      </c>
      <c r="D24" s="45"/>
      <c r="E24" s="45" t="s">
        <v>3</v>
      </c>
      <c r="F24" s="45"/>
      <c r="G24" s="45" t="s">
        <v>3</v>
      </c>
      <c r="H24" s="45"/>
      <c r="I24" s="45" t="s">
        <v>3</v>
      </c>
      <c r="J24" s="45"/>
      <c r="K24" s="45" t="s">
        <v>3</v>
      </c>
      <c r="L24" s="45"/>
      <c r="M24" s="45" t="s">
        <v>3</v>
      </c>
      <c r="N24" s="45"/>
      <c r="O24" s="45" t="s">
        <v>3</v>
      </c>
      <c r="P24" s="45"/>
      <c r="Q24" s="45" t="s">
        <v>3</v>
      </c>
      <c r="R24" s="45"/>
      <c r="S24" s="97" t="s">
        <v>39</v>
      </c>
      <c r="T24" s="97"/>
      <c r="U24" s="45" t="s">
        <v>7</v>
      </c>
      <c r="V24" s="45"/>
      <c r="W24" s="45" t="s">
        <v>7</v>
      </c>
      <c r="X24" s="45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s="11" customFormat="1" ht="3.7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s="11" customFormat="1" ht="17.25" customHeight="1" x14ac:dyDescent="0.2">
      <c r="A26" s="45" t="s">
        <v>7</v>
      </c>
      <c r="B26" s="45"/>
      <c r="C26" s="45" t="s">
        <v>3</v>
      </c>
      <c r="D26" s="45"/>
      <c r="E26" s="45" t="s">
        <v>3</v>
      </c>
      <c r="F26" s="45"/>
      <c r="G26" s="45" t="s">
        <v>3</v>
      </c>
      <c r="H26" s="45"/>
      <c r="I26" s="45" t="s">
        <v>3</v>
      </c>
      <c r="J26" s="45"/>
      <c r="K26" s="45" t="s">
        <v>3</v>
      </c>
      <c r="L26" s="45"/>
      <c r="M26" s="45" t="s">
        <v>3</v>
      </c>
      <c r="N26" s="45"/>
      <c r="O26" s="45" t="s">
        <v>3</v>
      </c>
      <c r="P26" s="45"/>
      <c r="Q26" s="45" t="s">
        <v>3</v>
      </c>
      <c r="R26" s="45"/>
      <c r="S26" s="97" t="s">
        <v>39</v>
      </c>
      <c r="T26" s="97"/>
      <c r="U26" s="45" t="s">
        <v>7</v>
      </c>
      <c r="V26" s="45"/>
      <c r="W26" s="45" t="s">
        <v>7</v>
      </c>
      <c r="X26" s="45"/>
      <c r="Y26" s="14"/>
      <c r="Z26" s="14"/>
      <c r="AA26" s="14"/>
      <c r="AC26" s="45" t="s">
        <v>7</v>
      </c>
      <c r="AD26" s="45"/>
      <c r="AE26" s="45" t="s">
        <v>3</v>
      </c>
      <c r="AF26" s="45"/>
      <c r="AG26" s="45" t="s">
        <v>3</v>
      </c>
      <c r="AH26" s="45"/>
      <c r="AI26" s="45" t="s">
        <v>3</v>
      </c>
      <c r="AJ26" s="45"/>
      <c r="AK26" s="45" t="s">
        <v>3</v>
      </c>
      <c r="AL26" s="45"/>
      <c r="AM26" s="45" t="s">
        <v>3</v>
      </c>
      <c r="AN26" s="45"/>
      <c r="AO26" s="45" t="s">
        <v>3</v>
      </c>
      <c r="AP26" s="45"/>
      <c r="AQ26" s="45" t="s">
        <v>3</v>
      </c>
      <c r="AR26" s="45"/>
      <c r="AS26" s="45" t="s">
        <v>3</v>
      </c>
      <c r="AT26" s="45"/>
      <c r="AU26" s="97" t="s">
        <v>39</v>
      </c>
      <c r="AV26" s="97"/>
      <c r="AW26" s="45" t="s">
        <v>7</v>
      </c>
      <c r="AX26" s="45"/>
      <c r="AY26" s="45" t="s">
        <v>7</v>
      </c>
      <c r="AZ26" s="45"/>
      <c r="BA26" s="14"/>
      <c r="BB26" s="14"/>
      <c r="BE26" s="45" t="s">
        <v>7</v>
      </c>
      <c r="BF26" s="45"/>
      <c r="BG26" s="45" t="s">
        <v>3</v>
      </c>
      <c r="BH26" s="45"/>
      <c r="BI26" s="45" t="s">
        <v>3</v>
      </c>
      <c r="BJ26" s="45"/>
      <c r="BK26" s="45" t="s">
        <v>3</v>
      </c>
      <c r="BL26" s="45"/>
      <c r="BM26" s="45" t="s">
        <v>3</v>
      </c>
      <c r="BN26" s="45"/>
      <c r="BO26" s="45" t="s">
        <v>3</v>
      </c>
      <c r="BP26" s="45"/>
      <c r="BQ26" s="45" t="s">
        <v>3</v>
      </c>
      <c r="BR26" s="45"/>
      <c r="BS26" s="45" t="s">
        <v>3</v>
      </c>
      <c r="BT26" s="45"/>
      <c r="BU26" s="45" t="s">
        <v>3</v>
      </c>
      <c r="BV26" s="45"/>
      <c r="BW26" s="97" t="s">
        <v>39</v>
      </c>
      <c r="BX26" s="97"/>
      <c r="BY26" s="45" t="s">
        <v>7</v>
      </c>
      <c r="BZ26" s="45"/>
      <c r="CA26" s="45" t="s">
        <v>7</v>
      </c>
      <c r="CB26" s="45"/>
    </row>
    <row r="27" spans="1:80" s="11" customFormat="1" ht="9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11" customFormat="1" ht="9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9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</row>
    <row r="30" spans="1:80" s="11" customFormat="1" ht="9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s="11" customFormat="1" ht="9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11" customFormat="1" ht="9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11" customFormat="1" ht="9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11" customFormat="1" ht="9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9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11" customFormat="1" ht="9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11" customFormat="1" ht="9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11" customFormat="1" ht="9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11" customFormat="1" ht="9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</row>
    <row r="40" spans="1:80" s="11" customFormat="1" ht="9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9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s="11" customFormat="1" ht="9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s="11" customFormat="1" ht="9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s="11" customFormat="1" ht="9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</row>
    <row r="45" spans="1:80" s="11" customFormat="1" ht="9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s="11" customFormat="1" ht="9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9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</row>
    <row r="48" spans="1:80" s="11" customFormat="1" ht="9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</row>
    <row r="49" spans="1:80" s="11" customFormat="1" ht="9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</row>
    <row r="50" spans="1:80" s="11" customFormat="1" ht="9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11" customFormat="1" ht="9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</row>
    <row r="52" spans="1:80" s="11" customFormat="1" ht="9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9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</row>
    <row r="54" spans="1:80" s="11" customFormat="1" ht="9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</row>
    <row r="55" spans="1:80" s="11" customFormat="1" ht="9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</row>
    <row r="56" spans="1:80" s="11" customFormat="1" ht="9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s="11" customFormat="1" ht="9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80" s="11" customFormat="1" ht="9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9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11" customFormat="1" ht="9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80" s="11" customFormat="1" ht="9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80" s="11" customFormat="1" ht="9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</row>
    <row r="63" spans="1:80" s="11" customFormat="1" ht="9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80" s="11" customFormat="1" ht="9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80" s="11" customFormat="1" ht="9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11" customFormat="1" ht="9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80" s="11" customFormat="1" ht="9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80" s="11" customFormat="1" ht="9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</row>
    <row r="69" spans="1:80" s="11" customFormat="1" ht="9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80" s="11" customFormat="1" ht="9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</row>
    <row r="71" spans="1:80" s="11" customFormat="1" ht="9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</row>
    <row r="72" spans="1:80" s="11" customFormat="1" ht="9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</row>
    <row r="73" spans="1:80" s="11" customFormat="1" ht="9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</row>
    <row r="74" spans="1:80" s="11" customFormat="1" ht="9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</row>
    <row r="75" spans="1:80" s="11" customFormat="1" ht="9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</row>
    <row r="76" spans="1:80" s="11" customFormat="1" ht="9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</row>
    <row r="77" spans="1:80" s="11" customFormat="1" ht="9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</row>
    <row r="78" spans="1:80" s="11" customFormat="1" ht="9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</row>
    <row r="79" spans="1:80" s="11" customFormat="1" ht="9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</row>
    <row r="80" spans="1:80" s="11" customFormat="1" ht="9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</row>
    <row r="81" spans="1:80" s="11" customFormat="1" ht="9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</row>
    <row r="82" spans="1:80" s="11" customFormat="1" ht="9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</row>
    <row r="83" spans="1:80" s="11" customFormat="1" ht="3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</row>
    <row r="84" spans="1:80" s="11" customFormat="1" ht="2.25" customHeight="1" x14ac:dyDescent="0.2">
      <c r="A84" s="1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12"/>
    </row>
    <row r="85" spans="1:80" s="11" customFormat="1" ht="2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s="11" customFormat="1" ht="2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s="11" customFormat="1" ht="2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s="11" customFormat="1" ht="2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4.25" customHeight="1" x14ac:dyDescent="0.2">
      <c r="A89" s="48"/>
      <c r="B89" s="48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2"/>
      <c r="CB89" s="2"/>
    </row>
    <row r="90" spans="1:80" ht="3" customHeight="1" x14ac:dyDescent="0.2"/>
  </sheetData>
  <mergeCells count="479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A10:BZ10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J16"/>
    <mergeCell ref="K16:CB16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J22"/>
    <mergeCell ref="K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BO26:BP26"/>
    <mergeCell ref="BQ26:BR26"/>
    <mergeCell ref="BS26:BT26"/>
    <mergeCell ref="BU26:BV26"/>
    <mergeCell ref="BW26:BX26"/>
    <mergeCell ref="BY26:BZ26"/>
    <mergeCell ref="CA26:CB26"/>
    <mergeCell ref="A89:B89"/>
    <mergeCell ref="C89:BZ89"/>
    <mergeCell ref="AS26:AT26"/>
    <mergeCell ref="AU26:AV26"/>
    <mergeCell ref="AW26:AX26"/>
    <mergeCell ref="AY26:AZ26"/>
    <mergeCell ref="BE26:BF26"/>
    <mergeCell ref="BG26:BH26"/>
    <mergeCell ref="BI26:BJ26"/>
    <mergeCell ref="BK26:BL26"/>
    <mergeCell ref="BM26:BN26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67"/>
  <sheetViews>
    <sheetView showGridLines="0" topLeftCell="AR30" zoomScaleNormal="100" workbookViewId="0">
      <selection activeCell="DB27" sqref="DB27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82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15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0.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ht="29.25" customHeight="1" x14ac:dyDescent="0.2">
      <c r="A9" s="76" t="s">
        <v>149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s="11" customFormat="1" ht="14.25" customHeight="1" x14ac:dyDescent="0.2">
      <c r="A10" s="50" t="s">
        <v>128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P10" s="52" t="s">
        <v>85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80" s="11" customFormat="1" ht="14.25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R11" s="52" t="s">
        <v>129</v>
      </c>
      <c r="S11" s="52"/>
      <c r="T11" s="52"/>
      <c r="U11" s="52"/>
      <c r="V11" s="52"/>
      <c r="W11" s="52"/>
      <c r="X11" s="52"/>
      <c r="Y11" s="52"/>
      <c r="Z11" s="52"/>
      <c r="AA11" s="52"/>
      <c r="AI11" s="52" t="s">
        <v>130</v>
      </c>
      <c r="AJ11" s="52"/>
      <c r="AK11" s="52"/>
      <c r="AL11" s="52"/>
      <c r="AM11" s="52"/>
      <c r="AN11" s="52"/>
      <c r="AO11" s="52"/>
      <c r="AP11" s="52"/>
      <c r="AQ11" s="52"/>
      <c r="AR11" s="52"/>
      <c r="AZ11" s="52" t="s">
        <v>131</v>
      </c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80" s="11" customFormat="1" ht="12.75" customHeight="1" x14ac:dyDescent="0.2">
      <c r="A12" s="103" t="s">
        <v>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34"/>
      <c r="O12" s="34"/>
      <c r="P12" s="34"/>
      <c r="Q12" s="34"/>
      <c r="R12" s="103" t="s">
        <v>16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34"/>
      <c r="AC12" s="34"/>
      <c r="AD12" s="34"/>
      <c r="AE12" s="34"/>
      <c r="AF12" s="34"/>
      <c r="AG12" s="34"/>
      <c r="AH12" s="34"/>
      <c r="AI12" s="103" t="s">
        <v>13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34"/>
      <c r="AT12" s="34"/>
      <c r="AU12" s="34"/>
      <c r="AV12" s="34"/>
      <c r="AW12" s="34"/>
      <c r="AX12" s="34"/>
      <c r="AY12" s="34"/>
      <c r="AZ12" s="103" t="s">
        <v>14</v>
      </c>
      <c r="BA12" s="103"/>
      <c r="BB12" s="103"/>
      <c r="BC12" s="103"/>
      <c r="BD12" s="103"/>
      <c r="BE12" s="103"/>
      <c r="BF12" s="103"/>
      <c r="BG12" s="103"/>
      <c r="BH12" s="103"/>
      <c r="BI12" s="103"/>
      <c r="BJ12" s="34"/>
      <c r="BK12" s="34"/>
      <c r="BL12" s="34"/>
      <c r="BM12" s="34"/>
      <c r="BN12" s="34"/>
      <c r="BO12" s="34"/>
      <c r="BP12" s="34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</row>
    <row r="13" spans="1:80" s="11" customFormat="1" ht="24" customHeight="1" x14ac:dyDescent="0.2">
      <c r="A13" s="99" t="s">
        <v>150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</row>
    <row r="14" spans="1:80" s="11" customFormat="1" ht="17.25" customHeight="1" x14ac:dyDescent="0.2">
      <c r="A14" s="45" t="s">
        <v>2</v>
      </c>
      <c r="B14" s="45"/>
      <c r="C14" s="45" t="s">
        <v>3</v>
      </c>
      <c r="D14" s="45"/>
      <c r="E14" s="45" t="s">
        <v>3</v>
      </c>
      <c r="F14" s="45"/>
      <c r="G14" s="45" t="s">
        <v>3</v>
      </c>
      <c r="H14" s="45"/>
      <c r="I14" s="45" t="s">
        <v>3</v>
      </c>
      <c r="J14" s="45"/>
      <c r="K14" s="14"/>
      <c r="L14" s="14"/>
      <c r="M14" s="14"/>
      <c r="N14" s="14"/>
      <c r="O14" s="14"/>
      <c r="P14" s="14"/>
      <c r="Q14" s="14"/>
      <c r="R14" s="45" t="s">
        <v>2</v>
      </c>
      <c r="S14" s="45"/>
      <c r="T14" s="45" t="s">
        <v>3</v>
      </c>
      <c r="U14" s="45"/>
      <c r="V14" s="45" t="s">
        <v>3</v>
      </c>
      <c r="W14" s="45"/>
      <c r="X14" s="45" t="s">
        <v>3</v>
      </c>
      <c r="Y14" s="45"/>
      <c r="Z14" s="45" t="s">
        <v>3</v>
      </c>
      <c r="AA14" s="45"/>
      <c r="AC14" s="14"/>
      <c r="AD14" s="14"/>
      <c r="AE14" s="14"/>
      <c r="AF14" s="14"/>
      <c r="AG14" s="14"/>
      <c r="AH14" s="14"/>
      <c r="AI14" s="45" t="s">
        <v>2</v>
      </c>
      <c r="AJ14" s="45"/>
      <c r="AK14" s="45" t="s">
        <v>3</v>
      </c>
      <c r="AL14" s="45"/>
      <c r="AM14" s="45" t="s">
        <v>3</v>
      </c>
      <c r="AN14" s="45"/>
      <c r="AO14" s="45" t="s">
        <v>3</v>
      </c>
      <c r="AP14" s="45"/>
      <c r="AQ14" s="45" t="s">
        <v>3</v>
      </c>
      <c r="AR14" s="45"/>
      <c r="AU14" s="14"/>
      <c r="AV14" s="14"/>
      <c r="AW14" s="14"/>
      <c r="AX14" s="14"/>
      <c r="AY14" s="14"/>
      <c r="AZ14" s="45" t="s">
        <v>2</v>
      </c>
      <c r="BA14" s="45"/>
      <c r="BB14" s="45" t="s">
        <v>3</v>
      </c>
      <c r="BC14" s="45"/>
      <c r="BD14" s="45" t="s">
        <v>3</v>
      </c>
      <c r="BE14" s="45"/>
      <c r="BF14" s="45" t="s">
        <v>3</v>
      </c>
      <c r="BG14" s="45"/>
      <c r="BH14" s="45" t="s">
        <v>3</v>
      </c>
      <c r="BI14" s="45"/>
      <c r="BM14" s="14"/>
      <c r="BN14" s="14"/>
      <c r="BO14" s="14"/>
      <c r="BP14" s="14"/>
      <c r="BQ14" s="60"/>
      <c r="BR14" s="60"/>
      <c r="BS14" s="60"/>
      <c r="BT14" s="60"/>
      <c r="BU14" s="60"/>
      <c r="BV14" s="60"/>
      <c r="BW14" s="60"/>
      <c r="BX14" s="60"/>
      <c r="BY14" s="60"/>
      <c r="BZ14" s="60"/>
    </row>
    <row r="15" spans="1:80" s="11" customFormat="1" ht="3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80" s="11" customFormat="1" ht="24" customHeight="1" x14ac:dyDescent="0.2">
      <c r="A16" s="99" t="s">
        <v>151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</row>
    <row r="17" spans="1:80" s="11" customFormat="1" ht="17.25" customHeight="1" x14ac:dyDescent="0.2">
      <c r="A17" s="45" t="s">
        <v>2</v>
      </c>
      <c r="B17" s="45"/>
      <c r="C17" s="45" t="s">
        <v>3</v>
      </c>
      <c r="D17" s="45"/>
      <c r="E17" s="45" t="s">
        <v>3</v>
      </c>
      <c r="F17" s="45"/>
      <c r="G17" s="45" t="s">
        <v>3</v>
      </c>
      <c r="H17" s="45"/>
      <c r="I17" s="45" t="s">
        <v>3</v>
      </c>
      <c r="J17" s="45"/>
      <c r="K17" s="14"/>
      <c r="L17" s="14"/>
      <c r="M17" s="14"/>
      <c r="N17" s="14"/>
      <c r="O17" s="14"/>
      <c r="P17" s="14"/>
      <c r="Q17" s="14"/>
      <c r="R17" s="45" t="s">
        <v>2</v>
      </c>
      <c r="S17" s="45"/>
      <c r="T17" s="45" t="s">
        <v>3</v>
      </c>
      <c r="U17" s="45"/>
      <c r="V17" s="45" t="s">
        <v>3</v>
      </c>
      <c r="W17" s="45"/>
      <c r="X17" s="45" t="s">
        <v>3</v>
      </c>
      <c r="Y17" s="45"/>
      <c r="Z17" s="45" t="s">
        <v>3</v>
      </c>
      <c r="AA17" s="45"/>
      <c r="AC17" s="14"/>
      <c r="AD17" s="14"/>
      <c r="AE17" s="14"/>
      <c r="AF17" s="14"/>
      <c r="AG17" s="14"/>
      <c r="AH17" s="14"/>
      <c r="AI17" s="45" t="s">
        <v>2</v>
      </c>
      <c r="AJ17" s="45"/>
      <c r="AK17" s="45" t="s">
        <v>3</v>
      </c>
      <c r="AL17" s="45"/>
      <c r="AM17" s="45" t="s">
        <v>3</v>
      </c>
      <c r="AN17" s="45"/>
      <c r="AO17" s="45" t="s">
        <v>3</v>
      </c>
      <c r="AP17" s="45"/>
      <c r="AQ17" s="45" t="s">
        <v>3</v>
      </c>
      <c r="AR17" s="45"/>
      <c r="AU17" s="14"/>
      <c r="AV17" s="14"/>
      <c r="AW17" s="14"/>
      <c r="AX17" s="14"/>
      <c r="AY17" s="14"/>
      <c r="AZ17" s="45" t="s">
        <v>2</v>
      </c>
      <c r="BA17" s="45"/>
      <c r="BB17" s="45" t="s">
        <v>3</v>
      </c>
      <c r="BC17" s="45"/>
      <c r="BD17" s="45" t="s">
        <v>3</v>
      </c>
      <c r="BE17" s="45"/>
      <c r="BF17" s="45" t="s">
        <v>3</v>
      </c>
      <c r="BG17" s="45"/>
      <c r="BH17" s="45" t="s">
        <v>3</v>
      </c>
      <c r="BI17" s="45"/>
      <c r="BM17" s="14"/>
      <c r="BN17" s="14"/>
      <c r="BO17" s="14"/>
      <c r="BP17" s="14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80" s="11" customFormat="1" ht="3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80" s="11" customFormat="1" ht="30.75" customHeight="1" x14ac:dyDescent="0.35">
      <c r="A19" s="101" t="s">
        <v>135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35"/>
      <c r="Z19" s="35"/>
      <c r="AA19" s="35"/>
      <c r="AB19" s="36"/>
      <c r="AC19" s="101" t="s">
        <v>136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4"/>
      <c r="BB19" s="14"/>
      <c r="BC19" s="14"/>
      <c r="BD19" s="14"/>
      <c r="BE19" s="101" t="s">
        <v>137</v>
      </c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</row>
    <row r="20" spans="1:80" s="11" customFormat="1" ht="12.75" customHeight="1" x14ac:dyDescent="0.2">
      <c r="A20" s="102" t="s">
        <v>138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4"/>
      <c r="Z20" s="14"/>
      <c r="AA20" s="14"/>
      <c r="AC20" s="102" t="s">
        <v>13</v>
      </c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4"/>
      <c r="BB20" s="14"/>
      <c r="BC20" s="14"/>
      <c r="BD20" s="14"/>
      <c r="BE20" s="102" t="s">
        <v>14</v>
      </c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</row>
    <row r="21" spans="1:80" s="11" customFormat="1" ht="29.25" customHeight="1" x14ac:dyDescent="0.2">
      <c r="A21" s="100" t="s">
        <v>152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</row>
    <row r="22" spans="1:80" s="11" customFormat="1" ht="3.7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s="11" customFormat="1" ht="17.25" customHeight="1" x14ac:dyDescent="0.2">
      <c r="A23" s="45" t="s">
        <v>13</v>
      </c>
      <c r="B23" s="45"/>
      <c r="C23" s="45" t="s">
        <v>7</v>
      </c>
      <c r="D23" s="45"/>
      <c r="E23" s="45" t="s">
        <v>14</v>
      </c>
      <c r="F23" s="45"/>
      <c r="G23" s="45" t="s">
        <v>2</v>
      </c>
      <c r="H23" s="45"/>
      <c r="I23" s="45" t="s">
        <v>1</v>
      </c>
      <c r="J23" s="45"/>
      <c r="K23" s="45" t="s">
        <v>7</v>
      </c>
      <c r="L23" s="45"/>
      <c r="M23" s="45" t="s">
        <v>3</v>
      </c>
      <c r="N23" s="45"/>
      <c r="O23" s="45" t="s">
        <v>3</v>
      </c>
      <c r="P23" s="45"/>
      <c r="Q23" s="45" t="s">
        <v>3</v>
      </c>
      <c r="R23" s="45" t="s">
        <v>39</v>
      </c>
      <c r="S23" s="97" t="s">
        <v>39</v>
      </c>
      <c r="T23" s="97"/>
      <c r="U23" s="45" t="s">
        <v>7</v>
      </c>
      <c r="V23" s="45"/>
      <c r="W23" s="45" t="s">
        <v>7</v>
      </c>
      <c r="X23" s="45"/>
      <c r="Y23" s="14"/>
      <c r="Z23" s="14"/>
      <c r="AA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s="11" customFormat="1" ht="3.7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s="11" customFormat="1" ht="17.25" customHeight="1" x14ac:dyDescent="0.2">
      <c r="A25" s="45" t="s">
        <v>2</v>
      </c>
      <c r="B25" s="45"/>
      <c r="C25" s="45" t="s">
        <v>16</v>
      </c>
      <c r="D25" s="45"/>
      <c r="E25" s="45" t="s">
        <v>2</v>
      </c>
      <c r="F25" s="45"/>
      <c r="G25" s="45" t="s">
        <v>13</v>
      </c>
      <c r="H25" s="45"/>
      <c r="I25" s="45" t="s">
        <v>7</v>
      </c>
      <c r="J25" s="45"/>
      <c r="K25" s="45" t="s">
        <v>3</v>
      </c>
      <c r="L25" s="45"/>
      <c r="M25" s="45" t="s">
        <v>3</v>
      </c>
      <c r="N25" s="45"/>
      <c r="O25" s="45" t="s">
        <v>3</v>
      </c>
      <c r="P25" s="45"/>
      <c r="Q25" s="45" t="s">
        <v>3</v>
      </c>
      <c r="R25" s="45"/>
      <c r="S25" s="97" t="s">
        <v>39</v>
      </c>
      <c r="T25" s="97"/>
      <c r="U25" s="45" t="s">
        <v>7</v>
      </c>
      <c r="V25" s="45"/>
      <c r="W25" s="45" t="s">
        <v>7</v>
      </c>
      <c r="X25" s="45"/>
      <c r="Y25" s="14"/>
      <c r="Z25" s="14"/>
      <c r="AA25" s="14"/>
      <c r="AC25" s="45" t="s">
        <v>2</v>
      </c>
      <c r="AD25" s="45"/>
      <c r="AE25" s="45" t="s">
        <v>16</v>
      </c>
      <c r="AF25" s="45"/>
      <c r="AG25" s="45" t="s">
        <v>2</v>
      </c>
      <c r="AH25" s="45"/>
      <c r="AI25" s="45" t="s">
        <v>13</v>
      </c>
      <c r="AJ25" s="45"/>
      <c r="AK25" s="45" t="s">
        <v>7</v>
      </c>
      <c r="AL25" s="45"/>
      <c r="AM25" s="45" t="s">
        <v>3</v>
      </c>
      <c r="AN25" s="45"/>
      <c r="AO25" s="45" t="s">
        <v>3</v>
      </c>
      <c r="AP25" s="45"/>
      <c r="AQ25" s="45" t="s">
        <v>3</v>
      </c>
      <c r="AR25" s="45"/>
      <c r="AS25" s="45" t="s">
        <v>3</v>
      </c>
      <c r="AT25" s="45"/>
      <c r="AU25" s="97" t="s">
        <v>39</v>
      </c>
      <c r="AV25" s="97"/>
      <c r="AW25" s="45" t="s">
        <v>7</v>
      </c>
      <c r="AX25" s="45"/>
      <c r="AY25" s="45" t="s">
        <v>7</v>
      </c>
      <c r="AZ25" s="45"/>
      <c r="BA25" s="14"/>
      <c r="BB25" s="14"/>
      <c r="BE25" s="45" t="s">
        <v>2</v>
      </c>
      <c r="BF25" s="45"/>
      <c r="BG25" s="45" t="s">
        <v>16</v>
      </c>
      <c r="BH25" s="45"/>
      <c r="BI25" s="45" t="s">
        <v>2</v>
      </c>
      <c r="BJ25" s="45"/>
      <c r="BK25" s="45" t="s">
        <v>13</v>
      </c>
      <c r="BL25" s="45"/>
      <c r="BM25" s="45" t="s">
        <v>7</v>
      </c>
      <c r="BN25" s="45"/>
      <c r="BO25" s="45" t="s">
        <v>3</v>
      </c>
      <c r="BP25" s="45"/>
      <c r="BQ25" s="45" t="s">
        <v>3</v>
      </c>
      <c r="BR25" s="45"/>
      <c r="BS25" s="45" t="s">
        <v>3</v>
      </c>
      <c r="BT25" s="45"/>
      <c r="BU25" s="45" t="s">
        <v>3</v>
      </c>
      <c r="BV25" s="45"/>
      <c r="BW25" s="97" t="s">
        <v>39</v>
      </c>
      <c r="BX25" s="97"/>
      <c r="BY25" s="45" t="s">
        <v>7</v>
      </c>
      <c r="BZ25" s="45"/>
      <c r="CA25" s="45" t="s">
        <v>7</v>
      </c>
      <c r="CB25" s="45"/>
    </row>
    <row r="26" spans="1:80" s="11" customFormat="1" ht="3.7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s="11" customFormat="1" ht="28.5" customHeight="1" x14ac:dyDescent="0.2">
      <c r="A27" s="100" t="s">
        <v>153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</row>
    <row r="28" spans="1:80" s="11" customFormat="1" ht="3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17.25" customHeight="1" x14ac:dyDescent="0.2">
      <c r="A29" s="45" t="s">
        <v>7</v>
      </c>
      <c r="B29" s="45"/>
      <c r="C29" s="45" t="s">
        <v>3</v>
      </c>
      <c r="D29" s="45"/>
      <c r="E29" s="45" t="s">
        <v>3</v>
      </c>
      <c r="F29" s="45"/>
      <c r="G29" s="45" t="s">
        <v>3</v>
      </c>
      <c r="H29" s="45"/>
      <c r="I29" s="45" t="s">
        <v>3</v>
      </c>
      <c r="J29" s="45"/>
      <c r="K29" s="45" t="s">
        <v>3</v>
      </c>
      <c r="L29" s="45"/>
      <c r="M29" s="45" t="s">
        <v>3</v>
      </c>
      <c r="N29" s="45"/>
      <c r="O29" s="45" t="s">
        <v>3</v>
      </c>
      <c r="P29" s="45"/>
      <c r="Q29" s="45" t="s">
        <v>3</v>
      </c>
      <c r="R29" s="45"/>
      <c r="S29" s="97" t="s">
        <v>39</v>
      </c>
      <c r="T29" s="97"/>
      <c r="U29" s="45" t="s">
        <v>7</v>
      </c>
      <c r="V29" s="45"/>
      <c r="W29" s="45" t="s">
        <v>7</v>
      </c>
      <c r="X29" s="45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11" customFormat="1" ht="3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11" customFormat="1" ht="17.25" customHeight="1" x14ac:dyDescent="0.2">
      <c r="A31" s="45" t="s">
        <v>7</v>
      </c>
      <c r="B31" s="45"/>
      <c r="C31" s="45" t="s">
        <v>3</v>
      </c>
      <c r="D31" s="45"/>
      <c r="E31" s="45" t="s">
        <v>3</v>
      </c>
      <c r="F31" s="45"/>
      <c r="G31" s="45" t="s">
        <v>3</v>
      </c>
      <c r="H31" s="45"/>
      <c r="I31" s="45" t="s">
        <v>3</v>
      </c>
      <c r="J31" s="45"/>
      <c r="K31" s="45" t="s">
        <v>3</v>
      </c>
      <c r="L31" s="45"/>
      <c r="M31" s="45" t="s">
        <v>3</v>
      </c>
      <c r="N31" s="45"/>
      <c r="O31" s="45" t="s">
        <v>3</v>
      </c>
      <c r="P31" s="45"/>
      <c r="Q31" s="45" t="s">
        <v>3</v>
      </c>
      <c r="R31" s="45"/>
      <c r="S31" s="97" t="s">
        <v>39</v>
      </c>
      <c r="T31" s="97"/>
      <c r="U31" s="45" t="s">
        <v>7</v>
      </c>
      <c r="V31" s="45"/>
      <c r="W31" s="45" t="s">
        <v>7</v>
      </c>
      <c r="X31" s="45"/>
      <c r="Y31" s="14"/>
      <c r="Z31" s="14"/>
      <c r="AA31" s="14"/>
      <c r="AC31" s="45" t="s">
        <v>7</v>
      </c>
      <c r="AD31" s="45"/>
      <c r="AE31" s="45" t="s">
        <v>3</v>
      </c>
      <c r="AF31" s="45"/>
      <c r="AG31" s="45" t="s">
        <v>3</v>
      </c>
      <c r="AH31" s="45"/>
      <c r="AI31" s="45" t="s">
        <v>3</v>
      </c>
      <c r="AJ31" s="45"/>
      <c r="AK31" s="45" t="s">
        <v>3</v>
      </c>
      <c r="AL31" s="45"/>
      <c r="AM31" s="45" t="s">
        <v>3</v>
      </c>
      <c r="AN31" s="45"/>
      <c r="AO31" s="45" t="s">
        <v>3</v>
      </c>
      <c r="AP31" s="45"/>
      <c r="AQ31" s="45" t="s">
        <v>3</v>
      </c>
      <c r="AR31" s="45"/>
      <c r="AS31" s="45" t="s">
        <v>3</v>
      </c>
      <c r="AT31" s="45"/>
      <c r="AU31" s="97" t="s">
        <v>39</v>
      </c>
      <c r="AV31" s="97"/>
      <c r="AW31" s="45" t="s">
        <v>7</v>
      </c>
      <c r="AX31" s="45"/>
      <c r="AY31" s="45" t="s">
        <v>7</v>
      </c>
      <c r="AZ31" s="45"/>
      <c r="BA31" s="14"/>
      <c r="BB31" s="14"/>
      <c r="BE31" s="45" t="s">
        <v>7</v>
      </c>
      <c r="BF31" s="45"/>
      <c r="BG31" s="45" t="s">
        <v>3</v>
      </c>
      <c r="BH31" s="45"/>
      <c r="BI31" s="45" t="s">
        <v>3</v>
      </c>
      <c r="BJ31" s="45"/>
      <c r="BK31" s="45" t="s">
        <v>3</v>
      </c>
      <c r="BL31" s="45"/>
      <c r="BM31" s="45" t="s">
        <v>3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45" t="s">
        <v>3</v>
      </c>
      <c r="BV31" s="45"/>
      <c r="BW31" s="97" t="s">
        <v>39</v>
      </c>
      <c r="BX31" s="97"/>
      <c r="BY31" s="45" t="s">
        <v>7</v>
      </c>
      <c r="BZ31" s="45"/>
      <c r="CA31" s="45" t="s">
        <v>7</v>
      </c>
      <c r="CB31" s="45"/>
    </row>
    <row r="32" spans="1:80" s="11" customFormat="1" ht="3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11" customFormat="1" ht="28.5" customHeight="1" x14ac:dyDescent="0.2">
      <c r="A33" s="100" t="s">
        <v>154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</row>
    <row r="34" spans="1:80" s="11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17.25" customHeight="1" x14ac:dyDescent="0.2">
      <c r="A35" s="45" t="s">
        <v>7</v>
      </c>
      <c r="B35" s="45"/>
      <c r="C35" s="45" t="s">
        <v>3</v>
      </c>
      <c r="D35" s="45"/>
      <c r="E35" s="45" t="s">
        <v>3</v>
      </c>
      <c r="F35" s="45"/>
      <c r="G35" s="45" t="s">
        <v>3</v>
      </c>
      <c r="H35" s="45"/>
      <c r="I35" s="45" t="s">
        <v>3</v>
      </c>
      <c r="J35" s="45"/>
      <c r="K35" s="45" t="s">
        <v>3</v>
      </c>
      <c r="L35" s="45"/>
      <c r="M35" s="45" t="s">
        <v>3</v>
      </c>
      <c r="N35" s="45"/>
      <c r="O35" s="45" t="s">
        <v>3</v>
      </c>
      <c r="P35" s="45"/>
      <c r="Q35" s="45" t="s">
        <v>3</v>
      </c>
      <c r="R35" s="45"/>
      <c r="S35" s="97" t="s">
        <v>39</v>
      </c>
      <c r="T35" s="97"/>
      <c r="U35" s="45" t="s">
        <v>7</v>
      </c>
      <c r="V35" s="45"/>
      <c r="W35" s="45" t="s">
        <v>7</v>
      </c>
      <c r="X35" s="45"/>
      <c r="Y35" s="14"/>
      <c r="Z35" s="14"/>
      <c r="AA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s="11" customFormat="1" ht="3.7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11" customFormat="1" ht="17.25" customHeight="1" x14ac:dyDescent="0.2">
      <c r="A37" s="45" t="s">
        <v>7</v>
      </c>
      <c r="B37" s="45"/>
      <c r="C37" s="45" t="s">
        <v>3</v>
      </c>
      <c r="D37" s="45"/>
      <c r="E37" s="45" t="s">
        <v>3</v>
      </c>
      <c r="F37" s="45"/>
      <c r="G37" s="45" t="s">
        <v>3</v>
      </c>
      <c r="H37" s="45"/>
      <c r="I37" s="45" t="s">
        <v>3</v>
      </c>
      <c r="J37" s="45"/>
      <c r="K37" s="45" t="s">
        <v>3</v>
      </c>
      <c r="L37" s="45"/>
      <c r="M37" s="45" t="s">
        <v>3</v>
      </c>
      <c r="N37" s="45"/>
      <c r="O37" s="45" t="s">
        <v>3</v>
      </c>
      <c r="P37" s="45"/>
      <c r="Q37" s="45" t="s">
        <v>3</v>
      </c>
      <c r="R37" s="45"/>
      <c r="S37" s="97" t="s">
        <v>39</v>
      </c>
      <c r="T37" s="97"/>
      <c r="U37" s="45" t="s">
        <v>7</v>
      </c>
      <c r="V37" s="45"/>
      <c r="W37" s="45" t="s">
        <v>7</v>
      </c>
      <c r="X37" s="45"/>
      <c r="Y37" s="14"/>
      <c r="Z37" s="14"/>
      <c r="AA37" s="14"/>
      <c r="AC37" s="45" t="s">
        <v>7</v>
      </c>
      <c r="AD37" s="45"/>
      <c r="AE37" s="45" t="s">
        <v>3</v>
      </c>
      <c r="AF37" s="45"/>
      <c r="AG37" s="45" t="s">
        <v>3</v>
      </c>
      <c r="AH37" s="45"/>
      <c r="AI37" s="45" t="s">
        <v>3</v>
      </c>
      <c r="AJ37" s="45"/>
      <c r="AK37" s="45" t="s">
        <v>3</v>
      </c>
      <c r="AL37" s="45"/>
      <c r="AM37" s="45" t="s">
        <v>3</v>
      </c>
      <c r="AN37" s="45"/>
      <c r="AO37" s="45" t="s">
        <v>3</v>
      </c>
      <c r="AP37" s="45"/>
      <c r="AQ37" s="45" t="s">
        <v>3</v>
      </c>
      <c r="AR37" s="45"/>
      <c r="AS37" s="45" t="s">
        <v>3</v>
      </c>
      <c r="AT37" s="45"/>
      <c r="AU37" s="97" t="s">
        <v>39</v>
      </c>
      <c r="AV37" s="97"/>
      <c r="AW37" s="45" t="s">
        <v>7</v>
      </c>
      <c r="AX37" s="45"/>
      <c r="AY37" s="45" t="s">
        <v>7</v>
      </c>
      <c r="AZ37" s="45"/>
      <c r="BA37" s="14"/>
      <c r="BB37" s="14"/>
      <c r="BE37" s="45" t="s">
        <v>7</v>
      </c>
      <c r="BF37" s="45"/>
      <c r="BG37" s="45" t="s">
        <v>3</v>
      </c>
      <c r="BH37" s="45"/>
      <c r="BI37" s="45" t="s">
        <v>3</v>
      </c>
      <c r="BJ37" s="45"/>
      <c r="BK37" s="45" t="s">
        <v>3</v>
      </c>
      <c r="BL37" s="45"/>
      <c r="BM37" s="45" t="s">
        <v>3</v>
      </c>
      <c r="BN37" s="45"/>
      <c r="BO37" s="45" t="s">
        <v>3</v>
      </c>
      <c r="BP37" s="45"/>
      <c r="BQ37" s="45" t="s">
        <v>3</v>
      </c>
      <c r="BR37" s="45"/>
      <c r="BS37" s="45" t="s">
        <v>3</v>
      </c>
      <c r="BT37" s="45"/>
      <c r="BU37" s="45" t="s">
        <v>3</v>
      </c>
      <c r="BV37" s="45"/>
      <c r="BW37" s="97" t="s">
        <v>39</v>
      </c>
      <c r="BX37" s="97"/>
      <c r="BY37" s="45" t="s">
        <v>7</v>
      </c>
      <c r="BZ37" s="45"/>
      <c r="CA37" s="45" t="s">
        <v>7</v>
      </c>
      <c r="CB37" s="45"/>
    </row>
    <row r="38" spans="1:80" s="11" customFormat="1" ht="3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11" customFormat="1" ht="24" customHeight="1" x14ac:dyDescent="0.2">
      <c r="A39" s="99" t="s">
        <v>142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</row>
    <row r="40" spans="1:80" s="11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17.25" customHeight="1" x14ac:dyDescent="0.2">
      <c r="A41" s="45" t="s">
        <v>13</v>
      </c>
      <c r="B41" s="45"/>
      <c r="C41" s="45" t="s">
        <v>7</v>
      </c>
      <c r="D41" s="45"/>
      <c r="E41" s="45" t="s">
        <v>14</v>
      </c>
      <c r="F41" s="45"/>
      <c r="G41" s="45" t="s">
        <v>2</v>
      </c>
      <c r="H41" s="45"/>
      <c r="I41" s="45" t="s">
        <v>1</v>
      </c>
      <c r="J41" s="45"/>
      <c r="K41" s="45" t="s">
        <v>7</v>
      </c>
      <c r="L41" s="45"/>
      <c r="M41" s="45" t="s">
        <v>3</v>
      </c>
      <c r="N41" s="45"/>
      <c r="O41" s="45" t="s">
        <v>3</v>
      </c>
      <c r="P41" s="45"/>
      <c r="Q41" s="45" t="s">
        <v>3</v>
      </c>
      <c r="R41" s="45" t="s">
        <v>39</v>
      </c>
      <c r="S41" s="97" t="s">
        <v>39</v>
      </c>
      <c r="T41" s="97"/>
      <c r="U41" s="45" t="s">
        <v>7</v>
      </c>
      <c r="V41" s="45"/>
      <c r="W41" s="45" t="s">
        <v>7</v>
      </c>
      <c r="X41" s="45"/>
      <c r="Y41" s="14"/>
      <c r="Z41" s="14"/>
      <c r="AA41" s="14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4"/>
      <c r="BB41" s="14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11" customFormat="1" ht="3.7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11" customFormat="1" ht="17.25" customHeight="1" x14ac:dyDescent="0.2">
      <c r="A43" s="45" t="s">
        <v>2</v>
      </c>
      <c r="B43" s="45"/>
      <c r="C43" s="45" t="s">
        <v>16</v>
      </c>
      <c r="D43" s="45"/>
      <c r="E43" s="45" t="s">
        <v>2</v>
      </c>
      <c r="F43" s="45"/>
      <c r="G43" s="45" t="s">
        <v>13</v>
      </c>
      <c r="H43" s="45"/>
      <c r="I43" s="45" t="s">
        <v>7</v>
      </c>
      <c r="J43" s="45"/>
      <c r="K43" s="45" t="s">
        <v>3</v>
      </c>
      <c r="L43" s="45"/>
      <c r="M43" s="45" t="s">
        <v>3</v>
      </c>
      <c r="N43" s="45"/>
      <c r="O43" s="45" t="s">
        <v>3</v>
      </c>
      <c r="P43" s="45"/>
      <c r="Q43" s="45" t="s">
        <v>3</v>
      </c>
      <c r="R43" s="45"/>
      <c r="S43" s="97" t="s">
        <v>39</v>
      </c>
      <c r="T43" s="97"/>
      <c r="U43" s="45" t="s">
        <v>7</v>
      </c>
      <c r="V43" s="45"/>
      <c r="W43" s="45" t="s">
        <v>7</v>
      </c>
      <c r="X43" s="45"/>
      <c r="Y43" s="14"/>
      <c r="Z43" s="14"/>
      <c r="AA43" s="14"/>
      <c r="AC43" s="45" t="s">
        <v>2</v>
      </c>
      <c r="AD43" s="45"/>
      <c r="AE43" s="45" t="s">
        <v>16</v>
      </c>
      <c r="AF43" s="45"/>
      <c r="AG43" s="45" t="s">
        <v>2</v>
      </c>
      <c r="AH43" s="45"/>
      <c r="AI43" s="45" t="s">
        <v>13</v>
      </c>
      <c r="AJ43" s="45"/>
      <c r="AK43" s="45" t="s">
        <v>7</v>
      </c>
      <c r="AL43" s="45"/>
      <c r="AM43" s="45" t="s">
        <v>3</v>
      </c>
      <c r="AN43" s="45"/>
      <c r="AO43" s="45" t="s">
        <v>3</v>
      </c>
      <c r="AP43" s="45"/>
      <c r="AQ43" s="45" t="s">
        <v>3</v>
      </c>
      <c r="AR43" s="45"/>
      <c r="AS43" s="45" t="s">
        <v>3</v>
      </c>
      <c r="AT43" s="45"/>
      <c r="AU43" s="97" t="s">
        <v>39</v>
      </c>
      <c r="AV43" s="97"/>
      <c r="AW43" s="45" t="s">
        <v>7</v>
      </c>
      <c r="AX43" s="45"/>
      <c r="AY43" s="45" t="s">
        <v>7</v>
      </c>
      <c r="AZ43" s="45"/>
      <c r="BA43" s="14"/>
      <c r="BB43" s="14"/>
      <c r="BE43" s="45" t="s">
        <v>2</v>
      </c>
      <c r="BF43" s="45"/>
      <c r="BG43" s="45" t="s">
        <v>16</v>
      </c>
      <c r="BH43" s="45"/>
      <c r="BI43" s="45" t="s">
        <v>2</v>
      </c>
      <c r="BJ43" s="45"/>
      <c r="BK43" s="45" t="s">
        <v>13</v>
      </c>
      <c r="BL43" s="45"/>
      <c r="BM43" s="45" t="s">
        <v>7</v>
      </c>
      <c r="BN43" s="45"/>
      <c r="BO43" s="45" t="s">
        <v>3</v>
      </c>
      <c r="BP43" s="45"/>
      <c r="BQ43" s="45" t="s">
        <v>3</v>
      </c>
      <c r="BR43" s="45"/>
      <c r="BS43" s="45" t="s">
        <v>3</v>
      </c>
      <c r="BT43" s="45"/>
      <c r="BU43" s="45" t="s">
        <v>3</v>
      </c>
      <c r="BV43" s="45"/>
      <c r="BW43" s="97" t="s">
        <v>39</v>
      </c>
      <c r="BX43" s="97"/>
      <c r="BY43" s="45" t="s">
        <v>7</v>
      </c>
      <c r="BZ43" s="45"/>
      <c r="CA43" s="45" t="s">
        <v>7</v>
      </c>
      <c r="CB43" s="45"/>
    </row>
    <row r="44" spans="1:80" s="11" customFormat="1" ht="3.7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s="11" customFormat="1" ht="24" customHeight="1" x14ac:dyDescent="0.2">
      <c r="A45" s="99" t="s">
        <v>146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</row>
    <row r="46" spans="1:80" s="11" customFormat="1" ht="3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17.25" customHeight="1" x14ac:dyDescent="0.2">
      <c r="A47" s="45" t="s">
        <v>2</v>
      </c>
      <c r="B47" s="45"/>
      <c r="C47" s="45" t="s">
        <v>47</v>
      </c>
      <c r="D47" s="45"/>
      <c r="E47" s="45" t="s">
        <v>47</v>
      </c>
      <c r="F47" s="45"/>
      <c r="G47" s="45" t="s">
        <v>2</v>
      </c>
      <c r="H47" s="45"/>
      <c r="I47" s="45" t="s">
        <v>16</v>
      </c>
      <c r="J47" s="45"/>
      <c r="K47" s="45" t="s">
        <v>3</v>
      </c>
      <c r="L47" s="45"/>
      <c r="M47" s="45" t="s">
        <v>3</v>
      </c>
      <c r="N47" s="45"/>
      <c r="O47" s="45" t="s">
        <v>3</v>
      </c>
      <c r="P47" s="45"/>
      <c r="Q47" s="45" t="s">
        <v>3</v>
      </c>
      <c r="R47" s="45"/>
      <c r="S47" s="97" t="s">
        <v>39</v>
      </c>
      <c r="T47" s="97"/>
      <c r="U47" s="45" t="s">
        <v>82</v>
      </c>
      <c r="V47" s="45"/>
      <c r="W47" s="45" t="s">
        <v>1</v>
      </c>
      <c r="X47" s="45"/>
      <c r="Y47" s="14"/>
      <c r="Z47" s="14"/>
      <c r="AA47" s="14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4"/>
      <c r="BB47" s="14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11" customFormat="1" ht="3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11" customFormat="1" ht="17.25" customHeight="1" x14ac:dyDescent="0.2">
      <c r="A49" s="45" t="s">
        <v>82</v>
      </c>
      <c r="B49" s="45"/>
      <c r="C49" s="45" t="s">
        <v>2</v>
      </c>
      <c r="D49" s="45"/>
      <c r="E49" s="45" t="s">
        <v>44</v>
      </c>
      <c r="F49" s="45"/>
      <c r="G49" s="45" t="s">
        <v>3</v>
      </c>
      <c r="H49" s="45"/>
      <c r="I49" s="45" t="s">
        <v>3</v>
      </c>
      <c r="J49" s="45"/>
      <c r="K49" s="45" t="s">
        <v>3</v>
      </c>
      <c r="L49" s="45"/>
      <c r="M49" s="45" t="s">
        <v>3</v>
      </c>
      <c r="N49" s="45"/>
      <c r="O49" s="45" t="s">
        <v>3</v>
      </c>
      <c r="P49" s="45"/>
      <c r="Q49" s="45" t="s">
        <v>3</v>
      </c>
      <c r="R49" s="45"/>
      <c r="S49" s="97" t="s">
        <v>39</v>
      </c>
      <c r="T49" s="97"/>
      <c r="U49" s="45" t="s">
        <v>82</v>
      </c>
      <c r="V49" s="45"/>
      <c r="W49" s="45" t="s">
        <v>13</v>
      </c>
      <c r="X49" s="45"/>
      <c r="Y49" s="14"/>
      <c r="Z49" s="14"/>
      <c r="AA49" s="14"/>
      <c r="AC49" s="45" t="s">
        <v>82</v>
      </c>
      <c r="AD49" s="45"/>
      <c r="AE49" s="45" t="s">
        <v>2</v>
      </c>
      <c r="AF49" s="45"/>
      <c r="AG49" s="45" t="s">
        <v>44</v>
      </c>
      <c r="AH49" s="45"/>
      <c r="AI49" s="45" t="s">
        <v>3</v>
      </c>
      <c r="AJ49" s="45"/>
      <c r="AK49" s="45" t="s">
        <v>3</v>
      </c>
      <c r="AL49" s="45"/>
      <c r="AM49" s="45" t="s">
        <v>3</v>
      </c>
      <c r="AN49" s="45"/>
      <c r="AO49" s="45" t="s">
        <v>3</v>
      </c>
      <c r="AP49" s="45"/>
      <c r="AQ49" s="45" t="s">
        <v>3</v>
      </c>
      <c r="AR49" s="45"/>
      <c r="AS49" s="45" t="s">
        <v>3</v>
      </c>
      <c r="AT49" s="45"/>
      <c r="AU49" s="97" t="s">
        <v>39</v>
      </c>
      <c r="AV49" s="97"/>
      <c r="AW49" s="45" t="s">
        <v>82</v>
      </c>
      <c r="AX49" s="45"/>
      <c r="AY49" s="45" t="s">
        <v>13</v>
      </c>
      <c r="AZ49" s="45"/>
      <c r="BA49" s="14"/>
      <c r="BB49" s="14"/>
      <c r="BE49" s="45" t="s">
        <v>82</v>
      </c>
      <c r="BF49" s="45"/>
      <c r="BG49" s="45" t="s">
        <v>2</v>
      </c>
      <c r="BH49" s="45"/>
      <c r="BI49" s="45" t="s">
        <v>44</v>
      </c>
      <c r="BJ49" s="45"/>
      <c r="BK49" s="45" t="s">
        <v>3</v>
      </c>
      <c r="BL49" s="45"/>
      <c r="BM49" s="45" t="s">
        <v>3</v>
      </c>
      <c r="BN49" s="45"/>
      <c r="BO49" s="45" t="s">
        <v>3</v>
      </c>
      <c r="BP49" s="45"/>
      <c r="BQ49" s="45" t="s">
        <v>3</v>
      </c>
      <c r="BR49" s="45"/>
      <c r="BS49" s="45" t="s">
        <v>3</v>
      </c>
      <c r="BT49" s="45"/>
      <c r="BU49" s="45" t="s">
        <v>3</v>
      </c>
      <c r="BV49" s="45"/>
      <c r="BW49" s="97" t="s">
        <v>39</v>
      </c>
      <c r="BX49" s="97"/>
      <c r="BY49" s="45" t="s">
        <v>82</v>
      </c>
      <c r="BZ49" s="45"/>
      <c r="CA49" s="45" t="s">
        <v>13</v>
      </c>
      <c r="CB49" s="45"/>
    </row>
    <row r="50" spans="1:80" s="11" customFormat="1" ht="3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11" customFormat="1" ht="3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</row>
    <row r="52" spans="1:80" s="11" customFormat="1" ht="2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2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</row>
    <row r="54" spans="1:80" s="11" customFormat="1" ht="2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</row>
    <row r="55" spans="1:80" s="11" customFormat="1" ht="2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</row>
    <row r="56" spans="1:80" s="11" customFormat="1" ht="2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s="11" customFormat="1" ht="2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80" s="11" customFormat="1" ht="2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2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11" customFormat="1" ht="12" x14ac:dyDescent="0.2">
      <c r="A60" s="1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12"/>
    </row>
    <row r="61" spans="1:80" s="11" customFormat="1" ht="2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s="11" customFormat="1" ht="2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s="11" customFormat="1" ht="2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s="11" customFormat="1" ht="2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s="11" customFormat="1" ht="2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4.25" customHeight="1" x14ac:dyDescent="0.2">
      <c r="A66" s="48"/>
      <c r="B66" s="48"/>
      <c r="C66" s="96" t="s">
        <v>145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2"/>
      <c r="CB66" s="2"/>
    </row>
    <row r="67" spans="1:80" ht="3" customHeight="1" x14ac:dyDescent="0.2"/>
  </sheetData>
  <mergeCells count="812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CB9"/>
    <mergeCell ref="A10:N11"/>
    <mergeCell ref="P10:BI10"/>
    <mergeCell ref="R11:AA11"/>
    <mergeCell ref="AI11:AR11"/>
    <mergeCell ref="AZ11:BI11"/>
    <mergeCell ref="A12:M12"/>
    <mergeCell ref="R12:AA12"/>
    <mergeCell ref="AI12:AR12"/>
    <mergeCell ref="AZ12:BI12"/>
    <mergeCell ref="BQ12:BZ12"/>
    <mergeCell ref="A13:BZ13"/>
    <mergeCell ref="A14:B14"/>
    <mergeCell ref="C14:D14"/>
    <mergeCell ref="E14:F14"/>
    <mergeCell ref="G14:H14"/>
    <mergeCell ref="I14:J14"/>
    <mergeCell ref="R14:S14"/>
    <mergeCell ref="T14:U14"/>
    <mergeCell ref="V14:W14"/>
    <mergeCell ref="X14:Y14"/>
    <mergeCell ref="Z14:AA14"/>
    <mergeCell ref="AI14:AJ14"/>
    <mergeCell ref="AK14:AL14"/>
    <mergeCell ref="AM14:AN14"/>
    <mergeCell ref="AO14:AP14"/>
    <mergeCell ref="AQ14:AR14"/>
    <mergeCell ref="AZ14:BA14"/>
    <mergeCell ref="BB14:BC14"/>
    <mergeCell ref="BD14:BE14"/>
    <mergeCell ref="BF14:BG14"/>
    <mergeCell ref="BH14:BI14"/>
    <mergeCell ref="BQ14:BR14"/>
    <mergeCell ref="BS14:BT14"/>
    <mergeCell ref="BU14:BV14"/>
    <mergeCell ref="BW14:BX14"/>
    <mergeCell ref="BY14:BZ14"/>
    <mergeCell ref="A16:BZ16"/>
    <mergeCell ref="A17:B17"/>
    <mergeCell ref="C17:D17"/>
    <mergeCell ref="E17:F17"/>
    <mergeCell ref="G17:H17"/>
    <mergeCell ref="I17:J17"/>
    <mergeCell ref="R17:S17"/>
    <mergeCell ref="T17:U17"/>
    <mergeCell ref="V17:W17"/>
    <mergeCell ref="X17:Y17"/>
    <mergeCell ref="Z17:AA17"/>
    <mergeCell ref="AI17:AJ17"/>
    <mergeCell ref="AK17:AL17"/>
    <mergeCell ref="AM17:AN17"/>
    <mergeCell ref="AO17:AP17"/>
    <mergeCell ref="AQ17:AR17"/>
    <mergeCell ref="AZ17:BA17"/>
    <mergeCell ref="BB17:BC17"/>
    <mergeCell ref="BD17:BE17"/>
    <mergeCell ref="BF17:BG17"/>
    <mergeCell ref="BH17:BI17"/>
    <mergeCell ref="BQ17:BR17"/>
    <mergeCell ref="BS17:BT17"/>
    <mergeCell ref="BU17:BV17"/>
    <mergeCell ref="BW17:BX17"/>
    <mergeCell ref="BY17:BZ17"/>
    <mergeCell ref="A19:X19"/>
    <mergeCell ref="AC19:AZ19"/>
    <mergeCell ref="BE19:CB19"/>
    <mergeCell ref="A20:X20"/>
    <mergeCell ref="AC20:AZ20"/>
    <mergeCell ref="BE20:CB20"/>
    <mergeCell ref="A21:BZ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9:BZ39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BS48:BT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AO49:AP49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AY50:AZ50"/>
    <mergeCell ref="BM49:BN49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AQ49:AR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S50:BT50"/>
    <mergeCell ref="BU50:BV50"/>
    <mergeCell ref="BW50:BX50"/>
    <mergeCell ref="BY50:BZ50"/>
    <mergeCell ref="CA50:CB50"/>
    <mergeCell ref="A66:B66"/>
    <mergeCell ref="C66:BZ66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G50:AH50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91"/>
  <sheetViews>
    <sheetView showGridLines="0" zoomScaleNormal="100" workbookViewId="0">
      <selection activeCell="A31" sqref="A31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1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0.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ht="40.5" customHeight="1" x14ac:dyDescent="0.2">
      <c r="A9" s="76" t="s">
        <v>125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s="11" customFormat="1" ht="17.25" customHeight="1" x14ac:dyDescent="0.2">
      <c r="A10" s="99" t="s">
        <v>126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55" t="s">
        <v>75</v>
      </c>
      <c r="V10" s="55"/>
      <c r="W10" s="55"/>
      <c r="X10" s="55"/>
      <c r="Y10" s="45" t="s">
        <v>16</v>
      </c>
      <c r="Z10" s="45"/>
      <c r="AA10" s="45" t="s">
        <v>7</v>
      </c>
      <c r="AB10" s="45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1:80" s="11" customFormat="1" ht="6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80" ht="17.25" customHeight="1" x14ac:dyDescent="0.2">
      <c r="A12" s="76" t="s">
        <v>127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</row>
    <row r="13" spans="1:80" s="11" customFormat="1" ht="14.25" customHeight="1" x14ac:dyDescent="0.2">
      <c r="A13" s="50" t="s">
        <v>128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P13" s="52" t="s">
        <v>85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</row>
    <row r="14" spans="1:80" s="11" customFormat="1" ht="14.25" customHeight="1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R14" s="52" t="s">
        <v>129</v>
      </c>
      <c r="S14" s="52"/>
      <c r="T14" s="52"/>
      <c r="U14" s="52"/>
      <c r="V14" s="52"/>
      <c r="W14" s="52"/>
      <c r="X14" s="52"/>
      <c r="Y14" s="52"/>
      <c r="Z14" s="52"/>
      <c r="AA14" s="52"/>
      <c r="AI14" s="52" t="s">
        <v>130</v>
      </c>
      <c r="AJ14" s="52"/>
      <c r="AK14" s="52"/>
      <c r="AL14" s="52"/>
      <c r="AM14" s="52"/>
      <c r="AN14" s="52"/>
      <c r="AO14" s="52"/>
      <c r="AP14" s="52"/>
      <c r="AQ14" s="52"/>
      <c r="AR14" s="52"/>
      <c r="AZ14" s="52" t="s">
        <v>131</v>
      </c>
      <c r="BA14" s="52"/>
      <c r="BB14" s="52"/>
      <c r="BC14" s="52"/>
      <c r="BD14" s="52"/>
      <c r="BE14" s="52"/>
      <c r="BF14" s="52"/>
      <c r="BG14" s="52"/>
      <c r="BH14" s="52"/>
      <c r="BI14" s="52"/>
    </row>
    <row r="15" spans="1:80" s="11" customFormat="1" ht="12.75" customHeight="1" x14ac:dyDescent="0.2">
      <c r="A15" s="103" t="s">
        <v>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34"/>
      <c r="O15" s="34"/>
      <c r="P15" s="34"/>
      <c r="Q15" s="34"/>
      <c r="R15" s="103" t="s">
        <v>16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34"/>
      <c r="AC15" s="34"/>
      <c r="AD15" s="34"/>
      <c r="AE15" s="34"/>
      <c r="AF15" s="34"/>
      <c r="AG15" s="34"/>
      <c r="AH15" s="34"/>
      <c r="AI15" s="103" t="s">
        <v>13</v>
      </c>
      <c r="AJ15" s="103"/>
      <c r="AK15" s="103"/>
      <c r="AL15" s="103"/>
      <c r="AM15" s="103"/>
      <c r="AN15" s="103"/>
      <c r="AO15" s="103"/>
      <c r="AP15" s="103"/>
      <c r="AQ15" s="103"/>
      <c r="AR15" s="103"/>
      <c r="AS15" s="34"/>
      <c r="AT15" s="34"/>
      <c r="AU15" s="34"/>
      <c r="AV15" s="34"/>
      <c r="AW15" s="34"/>
      <c r="AX15" s="34"/>
      <c r="AY15" s="34"/>
      <c r="AZ15" s="103" t="s">
        <v>14</v>
      </c>
      <c r="BA15" s="103"/>
      <c r="BB15" s="103"/>
      <c r="BC15" s="103"/>
      <c r="BD15" s="103"/>
      <c r="BE15" s="103"/>
      <c r="BF15" s="103"/>
      <c r="BG15" s="103"/>
      <c r="BH15" s="103"/>
      <c r="BI15" s="103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80" s="11" customFormat="1" ht="14.25" customHeight="1" x14ac:dyDescent="0.2">
      <c r="A16" s="99" t="s">
        <v>132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</row>
    <row r="17" spans="1:80" s="11" customFormat="1" ht="17.25" customHeight="1" x14ac:dyDescent="0.2">
      <c r="A17" s="45" t="s">
        <v>2</v>
      </c>
      <c r="B17" s="45"/>
      <c r="C17" s="45" t="s">
        <v>3</v>
      </c>
      <c r="D17" s="45"/>
      <c r="E17" s="45" t="s">
        <v>3</v>
      </c>
      <c r="F17" s="45"/>
      <c r="G17" s="45" t="s">
        <v>3</v>
      </c>
      <c r="H17" s="45"/>
      <c r="I17" s="45" t="s">
        <v>3</v>
      </c>
      <c r="J17" s="45"/>
      <c r="K17" s="14"/>
      <c r="L17" s="14"/>
      <c r="M17" s="14"/>
      <c r="N17" s="14"/>
      <c r="O17" s="14"/>
      <c r="P17" s="14"/>
      <c r="Q17" s="14"/>
      <c r="R17" s="45" t="s">
        <v>2</v>
      </c>
      <c r="S17" s="45"/>
      <c r="T17" s="45" t="s">
        <v>3</v>
      </c>
      <c r="U17" s="45"/>
      <c r="V17" s="45" t="s">
        <v>3</v>
      </c>
      <c r="W17" s="45"/>
      <c r="X17" s="45" t="s">
        <v>3</v>
      </c>
      <c r="Y17" s="45"/>
      <c r="Z17" s="45" t="s">
        <v>3</v>
      </c>
      <c r="AA17" s="45"/>
      <c r="AC17" s="14"/>
      <c r="AD17" s="14"/>
      <c r="AE17" s="14"/>
      <c r="AF17" s="14"/>
      <c r="AG17" s="14"/>
      <c r="AH17" s="14"/>
      <c r="AI17" s="45" t="s">
        <v>2</v>
      </c>
      <c r="AJ17" s="45"/>
      <c r="AK17" s="45" t="s">
        <v>3</v>
      </c>
      <c r="AL17" s="45"/>
      <c r="AM17" s="45" t="s">
        <v>3</v>
      </c>
      <c r="AN17" s="45"/>
      <c r="AO17" s="45" t="s">
        <v>3</v>
      </c>
      <c r="AP17" s="45"/>
      <c r="AQ17" s="45" t="s">
        <v>3</v>
      </c>
      <c r="AR17" s="45"/>
      <c r="AU17" s="14"/>
      <c r="AV17" s="14"/>
      <c r="AW17" s="14"/>
      <c r="AX17" s="14"/>
      <c r="AY17" s="14"/>
      <c r="AZ17" s="45" t="s">
        <v>2</v>
      </c>
      <c r="BA17" s="45"/>
      <c r="BB17" s="45" t="s">
        <v>3</v>
      </c>
      <c r="BC17" s="45"/>
      <c r="BD17" s="45" t="s">
        <v>3</v>
      </c>
      <c r="BE17" s="45"/>
      <c r="BF17" s="45" t="s">
        <v>3</v>
      </c>
      <c r="BG17" s="45"/>
      <c r="BH17" s="45" t="s">
        <v>3</v>
      </c>
      <c r="BI17" s="45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</row>
    <row r="18" spans="1:80" s="11" customFormat="1" ht="3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80" s="11" customFormat="1" ht="14.25" customHeight="1" x14ac:dyDescent="0.2">
      <c r="A19" s="99" t="s">
        <v>133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</row>
    <row r="20" spans="1:80" s="11" customFormat="1" ht="17.25" customHeight="1" x14ac:dyDescent="0.2">
      <c r="A20" s="45" t="s">
        <v>2</v>
      </c>
      <c r="B20" s="45"/>
      <c r="C20" s="45" t="s">
        <v>3</v>
      </c>
      <c r="D20" s="45"/>
      <c r="E20" s="45" t="s">
        <v>3</v>
      </c>
      <c r="F20" s="45"/>
      <c r="G20" s="45" t="s">
        <v>3</v>
      </c>
      <c r="H20" s="45"/>
      <c r="I20" s="45" t="s">
        <v>3</v>
      </c>
      <c r="J20" s="45"/>
      <c r="K20" s="14"/>
      <c r="L20" s="14"/>
      <c r="M20" s="14"/>
      <c r="N20" s="14"/>
      <c r="O20" s="14"/>
      <c r="P20" s="14"/>
      <c r="Q20" s="14"/>
      <c r="R20" s="45" t="s">
        <v>2</v>
      </c>
      <c r="S20" s="45"/>
      <c r="T20" s="45" t="s">
        <v>3</v>
      </c>
      <c r="U20" s="45"/>
      <c r="V20" s="45" t="s">
        <v>3</v>
      </c>
      <c r="W20" s="45"/>
      <c r="X20" s="45" t="s">
        <v>3</v>
      </c>
      <c r="Y20" s="45"/>
      <c r="Z20" s="45" t="s">
        <v>3</v>
      </c>
      <c r="AA20" s="45"/>
      <c r="AC20" s="14"/>
      <c r="AD20" s="14"/>
      <c r="AE20" s="14"/>
      <c r="AF20" s="14"/>
      <c r="AG20" s="14"/>
      <c r="AH20" s="14"/>
      <c r="AI20" s="45" t="s">
        <v>2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U20" s="14"/>
      <c r="AV20" s="14"/>
      <c r="AW20" s="14"/>
      <c r="AX20" s="14"/>
      <c r="AY20" s="14"/>
      <c r="AZ20" s="45" t="s">
        <v>2</v>
      </c>
      <c r="BA20" s="45"/>
      <c r="BB20" s="45" t="s">
        <v>3</v>
      </c>
      <c r="BC20" s="45"/>
      <c r="BD20" s="45" t="s">
        <v>3</v>
      </c>
      <c r="BE20" s="45"/>
      <c r="BF20" s="45" t="s">
        <v>3</v>
      </c>
      <c r="BG20" s="45"/>
      <c r="BH20" s="45" t="s">
        <v>3</v>
      </c>
      <c r="BI20" s="45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80" s="11" customFormat="1" ht="3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80" s="11" customFormat="1" ht="31.5" customHeight="1" x14ac:dyDescent="0.2">
      <c r="A22" s="98" t="s">
        <v>134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</row>
    <row r="23" spans="1:80" s="11" customFormat="1" ht="17.25" customHeight="1" x14ac:dyDescent="0.2">
      <c r="A23" s="45" t="s">
        <v>7</v>
      </c>
      <c r="B23" s="45"/>
      <c r="C23" s="45" t="s">
        <v>3</v>
      </c>
      <c r="D23" s="45"/>
      <c r="E23" s="45" t="s">
        <v>3</v>
      </c>
      <c r="F23" s="45"/>
      <c r="G23" s="45" t="s">
        <v>3</v>
      </c>
      <c r="H23" s="45"/>
      <c r="I23" s="45" t="s">
        <v>3</v>
      </c>
      <c r="J23" s="45"/>
      <c r="K23" s="14"/>
      <c r="L23" s="14"/>
      <c r="M23" s="14"/>
      <c r="N23" s="14"/>
      <c r="O23" s="14"/>
      <c r="P23" s="14"/>
      <c r="Q23" s="14"/>
      <c r="R23" s="45" t="s">
        <v>7</v>
      </c>
      <c r="S23" s="45"/>
      <c r="T23" s="45" t="s">
        <v>3</v>
      </c>
      <c r="U23" s="45"/>
      <c r="V23" s="45" t="s">
        <v>3</v>
      </c>
      <c r="W23" s="45"/>
      <c r="X23" s="45" t="s">
        <v>3</v>
      </c>
      <c r="Y23" s="45"/>
      <c r="Z23" s="45" t="s">
        <v>3</v>
      </c>
      <c r="AA23" s="45"/>
      <c r="AC23" s="14"/>
      <c r="AD23" s="14"/>
      <c r="AE23" s="14"/>
      <c r="AF23" s="14"/>
      <c r="AG23" s="14"/>
      <c r="AH23" s="14"/>
      <c r="AI23" s="45" t="s">
        <v>7</v>
      </c>
      <c r="AJ23" s="45"/>
      <c r="AK23" s="45" t="s">
        <v>3</v>
      </c>
      <c r="AL23" s="45"/>
      <c r="AM23" s="45" t="s">
        <v>3</v>
      </c>
      <c r="AN23" s="45"/>
      <c r="AO23" s="45" t="s">
        <v>3</v>
      </c>
      <c r="AP23" s="45"/>
      <c r="AQ23" s="45" t="s">
        <v>3</v>
      </c>
      <c r="AR23" s="45"/>
      <c r="AU23" s="14"/>
      <c r="AV23" s="14"/>
      <c r="AW23" s="14"/>
      <c r="AX23" s="14"/>
      <c r="AY23" s="14"/>
      <c r="AZ23" s="45" t="s">
        <v>7</v>
      </c>
      <c r="BA23" s="45"/>
      <c r="BB23" s="45" t="s">
        <v>3</v>
      </c>
      <c r="BC23" s="45"/>
      <c r="BD23" s="45" t="s">
        <v>3</v>
      </c>
      <c r="BE23" s="45"/>
      <c r="BF23" s="45" t="s">
        <v>3</v>
      </c>
      <c r="BG23" s="45"/>
      <c r="BH23" s="45" t="s">
        <v>3</v>
      </c>
      <c r="BI23" s="45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80" s="11" customFormat="1" ht="3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80" s="11" customFormat="1" ht="31.5" customHeight="1" x14ac:dyDescent="0.35">
      <c r="A25" s="101" t="s">
        <v>135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35"/>
      <c r="Z25" s="35"/>
      <c r="AA25" s="35"/>
      <c r="AB25" s="36"/>
      <c r="AC25" s="101" t="s">
        <v>136</v>
      </c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4"/>
      <c r="BB25" s="14"/>
      <c r="BC25" s="14"/>
      <c r="BD25" s="14"/>
      <c r="BE25" s="101" t="s">
        <v>137</v>
      </c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</row>
    <row r="26" spans="1:80" s="11" customFormat="1" ht="12.75" customHeight="1" x14ac:dyDescent="0.2">
      <c r="A26" s="102" t="s">
        <v>138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4"/>
      <c r="Z26" s="14"/>
      <c r="AA26" s="14"/>
      <c r="AC26" s="102" t="s">
        <v>13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4"/>
      <c r="BB26" s="14"/>
      <c r="BC26" s="14"/>
      <c r="BD26" s="14"/>
      <c r="BE26" s="102" t="s">
        <v>14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</row>
    <row r="27" spans="1:80" s="11" customFormat="1" ht="27" customHeight="1" x14ac:dyDescent="0.2">
      <c r="A27" s="100" t="s">
        <v>139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</row>
    <row r="28" spans="1:80" s="11" customFormat="1" ht="3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17.25" customHeight="1" x14ac:dyDescent="0.2">
      <c r="A29" s="45" t="s">
        <v>14</v>
      </c>
      <c r="B29" s="45"/>
      <c r="C29" s="45" t="s">
        <v>1</v>
      </c>
      <c r="D29" s="45"/>
      <c r="E29" s="45" t="s">
        <v>47</v>
      </c>
      <c r="F29" s="45"/>
      <c r="G29" s="45" t="s">
        <v>44</v>
      </c>
      <c r="H29" s="45"/>
      <c r="I29" s="45" t="s">
        <v>13</v>
      </c>
      <c r="J29" s="45"/>
      <c r="K29" s="45" t="s">
        <v>7</v>
      </c>
      <c r="L29" s="45"/>
      <c r="M29" s="45" t="s">
        <v>3</v>
      </c>
      <c r="N29" s="45"/>
      <c r="O29" s="45" t="s">
        <v>3</v>
      </c>
      <c r="P29" s="45"/>
      <c r="Q29" s="45" t="s">
        <v>3</v>
      </c>
      <c r="R29" s="45" t="s">
        <v>39</v>
      </c>
      <c r="S29" s="97" t="s">
        <v>39</v>
      </c>
      <c r="T29" s="97"/>
      <c r="U29" s="45" t="s">
        <v>7</v>
      </c>
      <c r="V29" s="45"/>
      <c r="W29" s="45" t="s">
        <v>7</v>
      </c>
      <c r="X29" s="45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11" customFormat="1" ht="3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11" customFormat="1" ht="17.25" customHeight="1" x14ac:dyDescent="0.2">
      <c r="A31" s="45" t="s">
        <v>47</v>
      </c>
      <c r="B31" s="45"/>
      <c r="C31" s="45" t="s">
        <v>16</v>
      </c>
      <c r="D31" s="45"/>
      <c r="E31" s="45" t="s">
        <v>44</v>
      </c>
      <c r="F31" s="45"/>
      <c r="G31" s="45" t="s">
        <v>1</v>
      </c>
      <c r="H31" s="45"/>
      <c r="I31" s="45" t="s">
        <v>7</v>
      </c>
      <c r="J31" s="45"/>
      <c r="K31" s="45" t="s">
        <v>3</v>
      </c>
      <c r="L31" s="45"/>
      <c r="M31" s="45" t="s">
        <v>3</v>
      </c>
      <c r="N31" s="45"/>
      <c r="O31" s="45" t="s">
        <v>3</v>
      </c>
      <c r="P31" s="45"/>
      <c r="Q31" s="45" t="s">
        <v>3</v>
      </c>
      <c r="R31" s="45"/>
      <c r="S31" s="97" t="s">
        <v>39</v>
      </c>
      <c r="T31" s="97"/>
      <c r="U31" s="45" t="s">
        <v>7</v>
      </c>
      <c r="V31" s="45"/>
      <c r="W31" s="45" t="s">
        <v>7</v>
      </c>
      <c r="X31" s="45"/>
      <c r="Y31" s="14"/>
      <c r="Z31" s="14"/>
      <c r="AA31" s="14"/>
      <c r="AC31" s="45" t="s">
        <v>47</v>
      </c>
      <c r="AD31" s="45"/>
      <c r="AE31" s="45" t="s">
        <v>16</v>
      </c>
      <c r="AF31" s="45"/>
      <c r="AG31" s="45" t="s">
        <v>44</v>
      </c>
      <c r="AH31" s="45"/>
      <c r="AI31" s="45" t="s">
        <v>1</v>
      </c>
      <c r="AJ31" s="45"/>
      <c r="AK31" s="45" t="s">
        <v>7</v>
      </c>
      <c r="AL31" s="45"/>
      <c r="AM31" s="45" t="s">
        <v>3</v>
      </c>
      <c r="AN31" s="45"/>
      <c r="AO31" s="45" t="s">
        <v>3</v>
      </c>
      <c r="AP31" s="45"/>
      <c r="AQ31" s="45" t="s">
        <v>3</v>
      </c>
      <c r="AR31" s="45"/>
      <c r="AS31" s="45" t="s">
        <v>3</v>
      </c>
      <c r="AT31" s="45"/>
      <c r="AU31" s="97" t="s">
        <v>39</v>
      </c>
      <c r="AV31" s="97"/>
      <c r="AW31" s="45" t="s">
        <v>7</v>
      </c>
      <c r="AX31" s="45"/>
      <c r="AY31" s="45" t="s">
        <v>7</v>
      </c>
      <c r="AZ31" s="45"/>
      <c r="BA31" s="14"/>
      <c r="BB31" s="14"/>
      <c r="BE31" s="45" t="s">
        <v>47</v>
      </c>
      <c r="BF31" s="45"/>
      <c r="BG31" s="45" t="s">
        <v>16</v>
      </c>
      <c r="BH31" s="45"/>
      <c r="BI31" s="45" t="s">
        <v>44</v>
      </c>
      <c r="BJ31" s="45"/>
      <c r="BK31" s="45" t="s">
        <v>1</v>
      </c>
      <c r="BL31" s="45"/>
      <c r="BM31" s="45" t="s">
        <v>7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45" t="s">
        <v>3</v>
      </c>
      <c r="BV31" s="45"/>
      <c r="BW31" s="97" t="s">
        <v>39</v>
      </c>
      <c r="BX31" s="97"/>
      <c r="BY31" s="45" t="s">
        <v>7</v>
      </c>
      <c r="BZ31" s="45"/>
      <c r="CA31" s="45" t="s">
        <v>7</v>
      </c>
      <c r="CB31" s="45"/>
    </row>
    <row r="32" spans="1:80" s="11" customFormat="1" ht="3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11" customFormat="1" ht="30.75" customHeight="1" x14ac:dyDescent="0.2">
      <c r="A33" s="100" t="s">
        <v>140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</row>
    <row r="34" spans="1:80" s="11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17.25" customHeight="1" x14ac:dyDescent="0.2">
      <c r="A35" s="45" t="s">
        <v>7</v>
      </c>
      <c r="B35" s="45"/>
      <c r="C35" s="45" t="s">
        <v>3</v>
      </c>
      <c r="D35" s="45"/>
      <c r="E35" s="45" t="s">
        <v>3</v>
      </c>
      <c r="F35" s="45"/>
      <c r="G35" s="45" t="s">
        <v>3</v>
      </c>
      <c r="H35" s="45"/>
      <c r="I35" s="45" t="s">
        <v>3</v>
      </c>
      <c r="J35" s="45"/>
      <c r="K35" s="45" t="s">
        <v>3</v>
      </c>
      <c r="L35" s="45"/>
      <c r="M35" s="45" t="s">
        <v>3</v>
      </c>
      <c r="N35" s="45"/>
      <c r="O35" s="45" t="s">
        <v>3</v>
      </c>
      <c r="P35" s="45"/>
      <c r="Q35" s="45" t="s">
        <v>3</v>
      </c>
      <c r="R35" s="45"/>
      <c r="S35" s="97" t="s">
        <v>39</v>
      </c>
      <c r="T35" s="97"/>
      <c r="U35" s="45" t="s">
        <v>7</v>
      </c>
      <c r="V35" s="45"/>
      <c r="W35" s="45" t="s">
        <v>7</v>
      </c>
      <c r="X35" s="45"/>
      <c r="Y35" s="14"/>
      <c r="Z35" s="14"/>
      <c r="AA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s="11" customFormat="1" ht="3.7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11" customFormat="1" ht="17.25" customHeight="1" x14ac:dyDescent="0.2">
      <c r="A37" s="45" t="s">
        <v>7</v>
      </c>
      <c r="B37" s="45"/>
      <c r="C37" s="45" t="s">
        <v>3</v>
      </c>
      <c r="D37" s="45"/>
      <c r="E37" s="45" t="s">
        <v>3</v>
      </c>
      <c r="F37" s="45"/>
      <c r="G37" s="45" t="s">
        <v>3</v>
      </c>
      <c r="H37" s="45"/>
      <c r="I37" s="45" t="s">
        <v>3</v>
      </c>
      <c r="J37" s="45"/>
      <c r="K37" s="45" t="s">
        <v>3</v>
      </c>
      <c r="L37" s="45"/>
      <c r="M37" s="45" t="s">
        <v>3</v>
      </c>
      <c r="N37" s="45"/>
      <c r="O37" s="45" t="s">
        <v>3</v>
      </c>
      <c r="P37" s="45"/>
      <c r="Q37" s="45" t="s">
        <v>3</v>
      </c>
      <c r="R37" s="45"/>
      <c r="S37" s="97" t="s">
        <v>39</v>
      </c>
      <c r="T37" s="97"/>
      <c r="U37" s="45" t="s">
        <v>7</v>
      </c>
      <c r="V37" s="45"/>
      <c r="W37" s="45" t="s">
        <v>7</v>
      </c>
      <c r="X37" s="45"/>
      <c r="Y37" s="14"/>
      <c r="Z37" s="14"/>
      <c r="AA37" s="14"/>
      <c r="AC37" s="45" t="s">
        <v>7</v>
      </c>
      <c r="AD37" s="45"/>
      <c r="AE37" s="45" t="s">
        <v>3</v>
      </c>
      <c r="AF37" s="45"/>
      <c r="AG37" s="45" t="s">
        <v>3</v>
      </c>
      <c r="AH37" s="45"/>
      <c r="AI37" s="45" t="s">
        <v>3</v>
      </c>
      <c r="AJ37" s="45"/>
      <c r="AK37" s="45" t="s">
        <v>3</v>
      </c>
      <c r="AL37" s="45"/>
      <c r="AM37" s="45" t="s">
        <v>3</v>
      </c>
      <c r="AN37" s="45"/>
      <c r="AO37" s="45" t="s">
        <v>3</v>
      </c>
      <c r="AP37" s="45"/>
      <c r="AQ37" s="45" t="s">
        <v>3</v>
      </c>
      <c r="AR37" s="45"/>
      <c r="AS37" s="45" t="s">
        <v>3</v>
      </c>
      <c r="AT37" s="45"/>
      <c r="AU37" s="97" t="s">
        <v>39</v>
      </c>
      <c r="AV37" s="97"/>
      <c r="AW37" s="45" t="s">
        <v>7</v>
      </c>
      <c r="AX37" s="45"/>
      <c r="AY37" s="45" t="s">
        <v>7</v>
      </c>
      <c r="AZ37" s="45"/>
      <c r="BA37" s="14"/>
      <c r="BB37" s="14"/>
      <c r="BE37" s="45" t="s">
        <v>7</v>
      </c>
      <c r="BF37" s="45"/>
      <c r="BG37" s="45" t="s">
        <v>3</v>
      </c>
      <c r="BH37" s="45"/>
      <c r="BI37" s="45" t="s">
        <v>3</v>
      </c>
      <c r="BJ37" s="45"/>
      <c r="BK37" s="45" t="s">
        <v>3</v>
      </c>
      <c r="BL37" s="45"/>
      <c r="BM37" s="45" t="s">
        <v>3</v>
      </c>
      <c r="BN37" s="45"/>
      <c r="BO37" s="45" t="s">
        <v>3</v>
      </c>
      <c r="BP37" s="45"/>
      <c r="BQ37" s="45" t="s">
        <v>3</v>
      </c>
      <c r="BR37" s="45"/>
      <c r="BS37" s="45" t="s">
        <v>3</v>
      </c>
      <c r="BT37" s="45"/>
      <c r="BU37" s="45" t="s">
        <v>3</v>
      </c>
      <c r="BV37" s="45"/>
      <c r="BW37" s="97" t="s">
        <v>39</v>
      </c>
      <c r="BX37" s="97"/>
      <c r="BY37" s="45" t="s">
        <v>7</v>
      </c>
      <c r="BZ37" s="45"/>
      <c r="CA37" s="45" t="s">
        <v>7</v>
      </c>
      <c r="CB37" s="45"/>
    </row>
    <row r="38" spans="1:80" s="11" customFormat="1" ht="3.75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1:80" s="11" customFormat="1" ht="30.75" customHeight="1" x14ac:dyDescent="0.2">
      <c r="A39" s="100" t="s">
        <v>141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</row>
    <row r="40" spans="1:80" s="11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17.25" customHeight="1" x14ac:dyDescent="0.2">
      <c r="A41" s="45" t="s">
        <v>7</v>
      </c>
      <c r="B41" s="45"/>
      <c r="C41" s="45" t="s">
        <v>3</v>
      </c>
      <c r="D41" s="45"/>
      <c r="E41" s="45" t="s">
        <v>3</v>
      </c>
      <c r="F41" s="45"/>
      <c r="G41" s="45" t="s">
        <v>3</v>
      </c>
      <c r="H41" s="45"/>
      <c r="I41" s="45" t="s">
        <v>3</v>
      </c>
      <c r="J41" s="45"/>
      <c r="K41" s="45" t="s">
        <v>3</v>
      </c>
      <c r="L41" s="45"/>
      <c r="M41" s="45" t="s">
        <v>3</v>
      </c>
      <c r="N41" s="45"/>
      <c r="O41" s="45" t="s">
        <v>3</v>
      </c>
      <c r="P41" s="45"/>
      <c r="Q41" s="45" t="s">
        <v>3</v>
      </c>
      <c r="R41" s="45"/>
      <c r="S41" s="97" t="s">
        <v>39</v>
      </c>
      <c r="T41" s="97"/>
      <c r="U41" s="45" t="s">
        <v>7</v>
      </c>
      <c r="V41" s="45"/>
      <c r="W41" s="45" t="s">
        <v>7</v>
      </c>
      <c r="X41" s="45"/>
      <c r="Y41" s="14"/>
      <c r="Z41" s="14"/>
      <c r="AA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11" customFormat="1" ht="3.7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11" customFormat="1" ht="17.25" customHeight="1" x14ac:dyDescent="0.2">
      <c r="A43" s="45" t="s">
        <v>7</v>
      </c>
      <c r="B43" s="45"/>
      <c r="C43" s="45" t="s">
        <v>3</v>
      </c>
      <c r="D43" s="45"/>
      <c r="E43" s="45" t="s">
        <v>3</v>
      </c>
      <c r="F43" s="45"/>
      <c r="G43" s="45" t="s">
        <v>3</v>
      </c>
      <c r="H43" s="45"/>
      <c r="I43" s="45" t="s">
        <v>3</v>
      </c>
      <c r="J43" s="45"/>
      <c r="K43" s="45" t="s">
        <v>3</v>
      </c>
      <c r="L43" s="45"/>
      <c r="M43" s="45" t="s">
        <v>3</v>
      </c>
      <c r="N43" s="45"/>
      <c r="O43" s="45" t="s">
        <v>3</v>
      </c>
      <c r="P43" s="45"/>
      <c r="Q43" s="45" t="s">
        <v>3</v>
      </c>
      <c r="R43" s="45"/>
      <c r="S43" s="97" t="s">
        <v>39</v>
      </c>
      <c r="T43" s="97"/>
      <c r="U43" s="45" t="s">
        <v>7</v>
      </c>
      <c r="V43" s="45"/>
      <c r="W43" s="45" t="s">
        <v>7</v>
      </c>
      <c r="X43" s="45"/>
      <c r="Y43" s="14"/>
      <c r="Z43" s="14"/>
      <c r="AA43" s="14"/>
      <c r="AC43" s="45" t="s">
        <v>7</v>
      </c>
      <c r="AD43" s="45"/>
      <c r="AE43" s="45" t="s">
        <v>3</v>
      </c>
      <c r="AF43" s="45"/>
      <c r="AG43" s="45" t="s">
        <v>3</v>
      </c>
      <c r="AH43" s="45"/>
      <c r="AI43" s="45" t="s">
        <v>3</v>
      </c>
      <c r="AJ43" s="45"/>
      <c r="AK43" s="45" t="s">
        <v>3</v>
      </c>
      <c r="AL43" s="45"/>
      <c r="AM43" s="45" t="s">
        <v>3</v>
      </c>
      <c r="AN43" s="45"/>
      <c r="AO43" s="45" t="s">
        <v>3</v>
      </c>
      <c r="AP43" s="45"/>
      <c r="AQ43" s="45" t="s">
        <v>3</v>
      </c>
      <c r="AR43" s="45"/>
      <c r="AS43" s="45" t="s">
        <v>3</v>
      </c>
      <c r="AT43" s="45"/>
      <c r="AU43" s="97" t="s">
        <v>39</v>
      </c>
      <c r="AV43" s="97"/>
      <c r="AW43" s="45" t="s">
        <v>7</v>
      </c>
      <c r="AX43" s="45"/>
      <c r="AY43" s="45" t="s">
        <v>7</v>
      </c>
      <c r="AZ43" s="45"/>
      <c r="BA43" s="14"/>
      <c r="BB43" s="14"/>
      <c r="BE43" s="45" t="s">
        <v>7</v>
      </c>
      <c r="BF43" s="45"/>
      <c r="BG43" s="45" t="s">
        <v>3</v>
      </c>
      <c r="BH43" s="45"/>
      <c r="BI43" s="45" t="s">
        <v>3</v>
      </c>
      <c r="BJ43" s="45"/>
      <c r="BK43" s="45" t="s">
        <v>3</v>
      </c>
      <c r="BL43" s="45"/>
      <c r="BM43" s="45" t="s">
        <v>3</v>
      </c>
      <c r="BN43" s="45"/>
      <c r="BO43" s="45" t="s">
        <v>3</v>
      </c>
      <c r="BP43" s="45"/>
      <c r="BQ43" s="45" t="s">
        <v>3</v>
      </c>
      <c r="BR43" s="45"/>
      <c r="BS43" s="45" t="s">
        <v>3</v>
      </c>
      <c r="BT43" s="45"/>
      <c r="BU43" s="45" t="s">
        <v>3</v>
      </c>
      <c r="BV43" s="45"/>
      <c r="BW43" s="97" t="s">
        <v>39</v>
      </c>
      <c r="BX43" s="97"/>
      <c r="BY43" s="45" t="s">
        <v>7</v>
      </c>
      <c r="BZ43" s="45"/>
      <c r="CA43" s="45" t="s">
        <v>7</v>
      </c>
      <c r="CB43" s="45"/>
    </row>
    <row r="44" spans="1:80" s="11" customFormat="1" ht="3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</row>
    <row r="45" spans="1:80" s="11" customFormat="1" ht="14.25" customHeight="1" x14ac:dyDescent="0.2">
      <c r="A45" s="99" t="s">
        <v>142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</row>
    <row r="46" spans="1:80" s="11" customFormat="1" ht="3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17.25" customHeight="1" x14ac:dyDescent="0.2">
      <c r="A47" s="45" t="s">
        <v>14</v>
      </c>
      <c r="B47" s="45"/>
      <c r="C47" s="45" t="s">
        <v>1</v>
      </c>
      <c r="D47" s="45"/>
      <c r="E47" s="45" t="s">
        <v>47</v>
      </c>
      <c r="F47" s="45"/>
      <c r="G47" s="45" t="s">
        <v>44</v>
      </c>
      <c r="H47" s="45"/>
      <c r="I47" s="45" t="s">
        <v>13</v>
      </c>
      <c r="J47" s="45"/>
      <c r="K47" s="45" t="s">
        <v>7</v>
      </c>
      <c r="L47" s="45"/>
      <c r="M47" s="45" t="s">
        <v>3</v>
      </c>
      <c r="N47" s="45"/>
      <c r="O47" s="45" t="s">
        <v>3</v>
      </c>
      <c r="P47" s="45"/>
      <c r="Q47" s="45" t="s">
        <v>3</v>
      </c>
      <c r="R47" s="45" t="s">
        <v>39</v>
      </c>
      <c r="S47" s="97" t="s">
        <v>39</v>
      </c>
      <c r="T47" s="97"/>
      <c r="U47" s="45" t="s">
        <v>7</v>
      </c>
      <c r="V47" s="45"/>
      <c r="W47" s="45" t="s">
        <v>7</v>
      </c>
      <c r="X47" s="45"/>
      <c r="Y47" s="14"/>
      <c r="Z47" s="14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11" customFormat="1" ht="3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11" customFormat="1" ht="17.25" customHeight="1" x14ac:dyDescent="0.2">
      <c r="A49" s="45" t="s">
        <v>47</v>
      </c>
      <c r="B49" s="45"/>
      <c r="C49" s="45" t="s">
        <v>16</v>
      </c>
      <c r="D49" s="45"/>
      <c r="E49" s="45" t="s">
        <v>44</v>
      </c>
      <c r="F49" s="45"/>
      <c r="G49" s="45" t="s">
        <v>1</v>
      </c>
      <c r="H49" s="45"/>
      <c r="I49" s="45" t="s">
        <v>7</v>
      </c>
      <c r="J49" s="45"/>
      <c r="K49" s="45" t="s">
        <v>3</v>
      </c>
      <c r="L49" s="45"/>
      <c r="M49" s="45" t="s">
        <v>3</v>
      </c>
      <c r="N49" s="45"/>
      <c r="O49" s="45" t="s">
        <v>3</v>
      </c>
      <c r="P49" s="45"/>
      <c r="Q49" s="45" t="s">
        <v>3</v>
      </c>
      <c r="R49" s="45"/>
      <c r="S49" s="97" t="s">
        <v>39</v>
      </c>
      <c r="T49" s="97"/>
      <c r="U49" s="45" t="s">
        <v>7</v>
      </c>
      <c r="V49" s="45"/>
      <c r="W49" s="45" t="s">
        <v>7</v>
      </c>
      <c r="X49" s="45"/>
      <c r="Y49" s="14"/>
      <c r="Z49" s="14"/>
      <c r="AA49" s="14"/>
      <c r="AC49" s="45" t="s">
        <v>47</v>
      </c>
      <c r="AD49" s="45"/>
      <c r="AE49" s="45" t="s">
        <v>16</v>
      </c>
      <c r="AF49" s="45"/>
      <c r="AG49" s="45" t="s">
        <v>44</v>
      </c>
      <c r="AH49" s="45"/>
      <c r="AI49" s="45" t="s">
        <v>1</v>
      </c>
      <c r="AJ49" s="45"/>
      <c r="AK49" s="45" t="s">
        <v>7</v>
      </c>
      <c r="AL49" s="45"/>
      <c r="AM49" s="45" t="s">
        <v>3</v>
      </c>
      <c r="AN49" s="45"/>
      <c r="AO49" s="45" t="s">
        <v>3</v>
      </c>
      <c r="AP49" s="45"/>
      <c r="AQ49" s="45" t="s">
        <v>3</v>
      </c>
      <c r="AR49" s="45"/>
      <c r="AS49" s="45" t="s">
        <v>3</v>
      </c>
      <c r="AT49" s="45"/>
      <c r="AU49" s="97" t="s">
        <v>39</v>
      </c>
      <c r="AV49" s="97"/>
      <c r="AW49" s="45" t="s">
        <v>7</v>
      </c>
      <c r="AX49" s="45"/>
      <c r="AY49" s="45" t="s">
        <v>7</v>
      </c>
      <c r="AZ49" s="45"/>
      <c r="BA49" s="14"/>
      <c r="BB49" s="14"/>
      <c r="BE49" s="45" t="s">
        <v>47</v>
      </c>
      <c r="BF49" s="45"/>
      <c r="BG49" s="45" t="s">
        <v>16</v>
      </c>
      <c r="BH49" s="45"/>
      <c r="BI49" s="45" t="s">
        <v>44</v>
      </c>
      <c r="BJ49" s="45"/>
      <c r="BK49" s="45" t="s">
        <v>1</v>
      </c>
      <c r="BL49" s="45"/>
      <c r="BM49" s="45" t="s">
        <v>7</v>
      </c>
      <c r="BN49" s="45"/>
      <c r="BO49" s="45" t="s">
        <v>3</v>
      </c>
      <c r="BP49" s="45"/>
      <c r="BQ49" s="45" t="s">
        <v>3</v>
      </c>
      <c r="BR49" s="45"/>
      <c r="BS49" s="45" t="s">
        <v>3</v>
      </c>
      <c r="BT49" s="45"/>
      <c r="BU49" s="45" t="s">
        <v>3</v>
      </c>
      <c r="BV49" s="45"/>
      <c r="BW49" s="97" t="s">
        <v>39</v>
      </c>
      <c r="BX49" s="97"/>
      <c r="BY49" s="45" t="s">
        <v>7</v>
      </c>
      <c r="BZ49" s="45"/>
      <c r="CA49" s="45" t="s">
        <v>7</v>
      </c>
      <c r="CB49" s="45"/>
    </row>
    <row r="50" spans="1:80" s="11" customFormat="1" ht="3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11" customFormat="1" ht="31.5" customHeight="1" x14ac:dyDescent="0.2">
      <c r="A51" s="98" t="s">
        <v>143</v>
      </c>
      <c r="B51" s="98"/>
      <c r="C51" s="98"/>
      <c r="D51" s="98"/>
      <c r="E51" s="98"/>
      <c r="F51" s="98"/>
      <c r="G51" s="98"/>
      <c r="H51" s="98"/>
      <c r="I51" s="98"/>
      <c r="J51" s="98"/>
      <c r="K51" s="98" t="s">
        <v>144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</row>
    <row r="52" spans="1:80" s="11" customFormat="1" ht="3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17.25" customHeight="1" x14ac:dyDescent="0.2">
      <c r="A53" s="45" t="s">
        <v>7</v>
      </c>
      <c r="B53" s="45"/>
      <c r="C53" s="45" t="s">
        <v>3</v>
      </c>
      <c r="D53" s="45"/>
      <c r="E53" s="45" t="s">
        <v>3</v>
      </c>
      <c r="F53" s="45"/>
      <c r="G53" s="45" t="s">
        <v>3</v>
      </c>
      <c r="H53" s="45"/>
      <c r="I53" s="45" t="s">
        <v>3</v>
      </c>
      <c r="J53" s="45"/>
      <c r="K53" s="45" t="s">
        <v>3</v>
      </c>
      <c r="L53" s="45"/>
      <c r="M53" s="45" t="s">
        <v>3</v>
      </c>
      <c r="N53" s="45"/>
      <c r="O53" s="45" t="s">
        <v>3</v>
      </c>
      <c r="P53" s="45"/>
      <c r="Q53" s="45" t="s">
        <v>3</v>
      </c>
      <c r="R53" s="45"/>
      <c r="S53" s="97" t="s">
        <v>39</v>
      </c>
      <c r="T53" s="97"/>
      <c r="U53" s="45" t="s">
        <v>7</v>
      </c>
      <c r="V53" s="45"/>
      <c r="W53" s="45" t="s">
        <v>7</v>
      </c>
      <c r="X53" s="45"/>
      <c r="Y53" s="14"/>
      <c r="Z53" s="14"/>
      <c r="AA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</row>
    <row r="54" spans="1:80" s="11" customFormat="1" ht="3.7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</row>
    <row r="55" spans="1:80" s="11" customFormat="1" ht="17.25" customHeight="1" x14ac:dyDescent="0.2">
      <c r="A55" s="45" t="s">
        <v>7</v>
      </c>
      <c r="B55" s="45"/>
      <c r="C55" s="45" t="s">
        <v>3</v>
      </c>
      <c r="D55" s="45"/>
      <c r="E55" s="45" t="s">
        <v>3</v>
      </c>
      <c r="F55" s="45"/>
      <c r="G55" s="45" t="s">
        <v>3</v>
      </c>
      <c r="H55" s="45"/>
      <c r="I55" s="45" t="s">
        <v>3</v>
      </c>
      <c r="J55" s="45"/>
      <c r="K55" s="45" t="s">
        <v>3</v>
      </c>
      <c r="L55" s="45"/>
      <c r="M55" s="45" t="s">
        <v>3</v>
      </c>
      <c r="N55" s="45"/>
      <c r="O55" s="45" t="s">
        <v>3</v>
      </c>
      <c r="P55" s="45"/>
      <c r="Q55" s="45" t="s">
        <v>3</v>
      </c>
      <c r="R55" s="45"/>
      <c r="S55" s="97" t="s">
        <v>39</v>
      </c>
      <c r="T55" s="97"/>
      <c r="U55" s="45" t="s">
        <v>7</v>
      </c>
      <c r="V55" s="45"/>
      <c r="W55" s="45" t="s">
        <v>7</v>
      </c>
      <c r="X55" s="45"/>
      <c r="Y55" s="14"/>
      <c r="Z55" s="14"/>
      <c r="AA55" s="14"/>
      <c r="AC55" s="45" t="s">
        <v>7</v>
      </c>
      <c r="AD55" s="45"/>
      <c r="AE55" s="45" t="s">
        <v>3</v>
      </c>
      <c r="AF55" s="45"/>
      <c r="AG55" s="45" t="s">
        <v>3</v>
      </c>
      <c r="AH55" s="45"/>
      <c r="AI55" s="45" t="s">
        <v>3</v>
      </c>
      <c r="AJ55" s="45"/>
      <c r="AK55" s="45" t="s">
        <v>3</v>
      </c>
      <c r="AL55" s="45"/>
      <c r="AM55" s="45" t="s">
        <v>3</v>
      </c>
      <c r="AN55" s="45"/>
      <c r="AO55" s="45" t="s">
        <v>3</v>
      </c>
      <c r="AP55" s="45"/>
      <c r="AQ55" s="45" t="s">
        <v>3</v>
      </c>
      <c r="AR55" s="45"/>
      <c r="AS55" s="45" t="s">
        <v>3</v>
      </c>
      <c r="AT55" s="45"/>
      <c r="AU55" s="97" t="s">
        <v>39</v>
      </c>
      <c r="AV55" s="97"/>
      <c r="AW55" s="45" t="s">
        <v>7</v>
      </c>
      <c r="AX55" s="45"/>
      <c r="AY55" s="45" t="s">
        <v>7</v>
      </c>
      <c r="AZ55" s="45"/>
      <c r="BA55" s="14"/>
      <c r="BB55" s="14"/>
      <c r="BE55" s="45" t="s">
        <v>7</v>
      </c>
      <c r="BF55" s="45"/>
      <c r="BG55" s="45" t="s">
        <v>3</v>
      </c>
      <c r="BH55" s="45"/>
      <c r="BI55" s="45" t="s">
        <v>3</v>
      </c>
      <c r="BJ55" s="45"/>
      <c r="BK55" s="45" t="s">
        <v>3</v>
      </c>
      <c r="BL55" s="45"/>
      <c r="BM55" s="45" t="s">
        <v>3</v>
      </c>
      <c r="BN55" s="45"/>
      <c r="BO55" s="45" t="s">
        <v>3</v>
      </c>
      <c r="BP55" s="45"/>
      <c r="BQ55" s="45" t="s">
        <v>3</v>
      </c>
      <c r="BR55" s="45"/>
      <c r="BS55" s="45" t="s">
        <v>3</v>
      </c>
      <c r="BT55" s="45"/>
      <c r="BU55" s="45" t="s">
        <v>3</v>
      </c>
      <c r="BV55" s="45"/>
      <c r="BW55" s="97" t="s">
        <v>39</v>
      </c>
      <c r="BX55" s="97"/>
      <c r="BY55" s="45" t="s">
        <v>7</v>
      </c>
      <c r="BZ55" s="45"/>
      <c r="CA55" s="45" t="s">
        <v>7</v>
      </c>
      <c r="CB55" s="45"/>
    </row>
    <row r="56" spans="1:80" s="11" customFormat="1" ht="3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</row>
    <row r="57" spans="1:80" s="11" customFormat="1" ht="3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80" s="11" customFormat="1" ht="3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3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11" customFormat="1" ht="3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80" s="11" customFormat="1" ht="3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80" s="11" customFormat="1" ht="3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</row>
    <row r="63" spans="1:80" s="11" customFormat="1" ht="3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80" s="11" customFormat="1" ht="3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80" s="11" customFormat="1" ht="3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11" customFormat="1" ht="3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80" s="11" customFormat="1" ht="3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80" s="11" customFormat="1" ht="3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</row>
    <row r="69" spans="1:80" s="11" customFormat="1" ht="3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80" s="11" customFormat="1" ht="3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</row>
    <row r="71" spans="1:80" s="11" customFormat="1" ht="3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</row>
    <row r="72" spans="1:80" s="11" customFormat="1" ht="3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</row>
    <row r="73" spans="1:80" s="11" customFormat="1" ht="3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</row>
    <row r="74" spans="1:80" s="11" customFormat="1" ht="3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</row>
    <row r="75" spans="1:80" s="11" customFormat="1" ht="3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</row>
    <row r="76" spans="1:80" s="11" customFormat="1" ht="3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</row>
    <row r="77" spans="1:80" s="11" customFormat="1" ht="3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</row>
    <row r="78" spans="1:80" s="11" customFormat="1" ht="3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</row>
    <row r="79" spans="1:80" s="11" customFormat="1" ht="3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</row>
    <row r="80" spans="1:80" s="11" customFormat="1" ht="3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</row>
    <row r="81" spans="1:80" s="11" customFormat="1" ht="3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</row>
    <row r="82" spans="1:80" s="11" customFormat="1" ht="3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</row>
    <row r="83" spans="1:80" s="11" customFormat="1" ht="3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</row>
    <row r="84" spans="1:80" s="11" customFormat="1" ht="3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</row>
    <row r="85" spans="1:80" s="11" customFormat="1" ht="3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</row>
    <row r="86" spans="1:80" s="11" customFormat="1" ht="3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</row>
    <row r="87" spans="1:80" s="11" customFormat="1" ht="2.25" customHeight="1" x14ac:dyDescent="0.2">
      <c r="A87" s="1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12"/>
    </row>
    <row r="88" spans="1:80" s="11" customFormat="1" ht="2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s="11" customFormat="1" ht="2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</row>
    <row r="90" spans="1:80" ht="14.25" customHeight="1" x14ac:dyDescent="0.2">
      <c r="A90" s="48"/>
      <c r="B90" s="48"/>
      <c r="C90" s="96" t="s">
        <v>145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2"/>
      <c r="CB90" s="2"/>
    </row>
    <row r="91" spans="1:80" ht="3" customHeight="1" x14ac:dyDescent="0.2"/>
  </sheetData>
  <mergeCells count="845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CB9"/>
    <mergeCell ref="A10:T10"/>
    <mergeCell ref="U10:X10"/>
    <mergeCell ref="Y10:Z10"/>
    <mergeCell ref="AA10:AB10"/>
    <mergeCell ref="AF10:CB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U11:AV11"/>
    <mergeCell ref="AW11:AX11"/>
    <mergeCell ref="AY11:AZ11"/>
    <mergeCell ref="BA11:BB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BU11:BV11"/>
    <mergeCell ref="BW11:BX11"/>
    <mergeCell ref="BY11:BZ11"/>
    <mergeCell ref="CA11:CB11"/>
    <mergeCell ref="A12:CB12"/>
    <mergeCell ref="A13:N14"/>
    <mergeCell ref="P13:BI13"/>
    <mergeCell ref="R14:AA14"/>
    <mergeCell ref="AI14:AR14"/>
    <mergeCell ref="AZ14:BI14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AK11:AL11"/>
    <mergeCell ref="AM11:AN11"/>
    <mergeCell ref="AO11:AP11"/>
    <mergeCell ref="AQ11:AR11"/>
    <mergeCell ref="AS11:AT11"/>
    <mergeCell ref="A15:M15"/>
    <mergeCell ref="R15:AA15"/>
    <mergeCell ref="AI15:AR15"/>
    <mergeCell ref="AZ15:BI15"/>
    <mergeCell ref="A16:BZ16"/>
    <mergeCell ref="A17:B17"/>
    <mergeCell ref="C17:D17"/>
    <mergeCell ref="E17:F17"/>
    <mergeCell ref="G17:H17"/>
    <mergeCell ref="I17:J17"/>
    <mergeCell ref="R17:S17"/>
    <mergeCell ref="T17:U17"/>
    <mergeCell ref="V17:W17"/>
    <mergeCell ref="X17:Y17"/>
    <mergeCell ref="Z17:AA17"/>
    <mergeCell ref="AI17:AJ17"/>
    <mergeCell ref="AK17:AL17"/>
    <mergeCell ref="AM17:AN17"/>
    <mergeCell ref="AO17:AP17"/>
    <mergeCell ref="AQ17:AR17"/>
    <mergeCell ref="AZ17:BA17"/>
    <mergeCell ref="BB17:BC17"/>
    <mergeCell ref="BD17:BE17"/>
    <mergeCell ref="BF17:BG17"/>
    <mergeCell ref="BH17:BI17"/>
    <mergeCell ref="A19:BZ19"/>
    <mergeCell ref="A20:B20"/>
    <mergeCell ref="C20:D20"/>
    <mergeCell ref="E20:F20"/>
    <mergeCell ref="G20:H20"/>
    <mergeCell ref="I20:J20"/>
    <mergeCell ref="R20:S20"/>
    <mergeCell ref="T20:U20"/>
    <mergeCell ref="V20:W20"/>
    <mergeCell ref="X20:Y20"/>
    <mergeCell ref="Z20:AA20"/>
    <mergeCell ref="AI20:AJ20"/>
    <mergeCell ref="AK20:AL20"/>
    <mergeCell ref="AM20:AN20"/>
    <mergeCell ref="AO20:AP20"/>
    <mergeCell ref="AQ20:AR20"/>
    <mergeCell ref="AZ20:BA20"/>
    <mergeCell ref="BB20:BC20"/>
    <mergeCell ref="BD20:BE20"/>
    <mergeCell ref="BF20:BG20"/>
    <mergeCell ref="BH20:BI20"/>
    <mergeCell ref="A22:BZ22"/>
    <mergeCell ref="A23:B23"/>
    <mergeCell ref="C23:D23"/>
    <mergeCell ref="E23:F23"/>
    <mergeCell ref="G23:H23"/>
    <mergeCell ref="I23:J23"/>
    <mergeCell ref="R23:S23"/>
    <mergeCell ref="T23:U23"/>
    <mergeCell ref="V23:W23"/>
    <mergeCell ref="X23:Y23"/>
    <mergeCell ref="Z23:AA23"/>
    <mergeCell ref="AI23:AJ23"/>
    <mergeCell ref="AK23:AL23"/>
    <mergeCell ref="AM23:AN23"/>
    <mergeCell ref="AO23:AP23"/>
    <mergeCell ref="AQ23:AR23"/>
    <mergeCell ref="AZ23:BA23"/>
    <mergeCell ref="BB23:BC23"/>
    <mergeCell ref="BD23:BE23"/>
    <mergeCell ref="BF23:BG23"/>
    <mergeCell ref="BH23:BI23"/>
    <mergeCell ref="A25:X25"/>
    <mergeCell ref="AC25:AZ25"/>
    <mergeCell ref="BE25:CB25"/>
    <mergeCell ref="A26:X26"/>
    <mergeCell ref="AC26:AZ26"/>
    <mergeCell ref="BE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5:BZ45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J51"/>
    <mergeCell ref="K51:CB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O54:BP54"/>
    <mergeCell ref="BQ54:BR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AM55:AN55"/>
    <mergeCell ref="AO55:AP55"/>
    <mergeCell ref="BA54:BB54"/>
    <mergeCell ref="BC54:BD54"/>
    <mergeCell ref="BE54:BF54"/>
    <mergeCell ref="BG54:BH54"/>
    <mergeCell ref="BI54:BJ54"/>
    <mergeCell ref="BK54:BL54"/>
    <mergeCell ref="BM54:BN54"/>
    <mergeCell ref="BE55:BF55"/>
    <mergeCell ref="BG55:BH55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BW56:BX56"/>
    <mergeCell ref="BY56:BZ56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Q55:AR55"/>
    <mergeCell ref="AS55:AT55"/>
    <mergeCell ref="AU55:AV55"/>
    <mergeCell ref="AW55:AX55"/>
    <mergeCell ref="AY55:AZ55"/>
    <mergeCell ref="BM55:BN55"/>
    <mergeCell ref="BO55:BP55"/>
    <mergeCell ref="BQ55:BR55"/>
    <mergeCell ref="BS55:BT55"/>
    <mergeCell ref="BU55:BV55"/>
    <mergeCell ref="BW55:BX55"/>
    <mergeCell ref="BY55:BZ55"/>
    <mergeCell ref="BI55:BJ55"/>
    <mergeCell ref="BK55:BL55"/>
    <mergeCell ref="CA56:CB56"/>
    <mergeCell ref="A90:B90"/>
    <mergeCell ref="C90:BZ90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BQ56:BR56"/>
    <mergeCell ref="BS56:BT56"/>
    <mergeCell ref="BU56:BV56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90"/>
  <sheetViews>
    <sheetView showGridLines="0" topLeftCell="A14" zoomScaleNormal="100" workbookViewId="0">
      <selection activeCell="AY4" sqref="AY4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44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9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0.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s="11" customFormat="1" ht="3.75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s="11" customFormat="1" ht="14.25" customHeight="1" x14ac:dyDescent="0.2">
      <c r="A10" s="99" t="s">
        <v>146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</row>
    <row r="11" spans="1:80" s="11" customFormat="1" ht="3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11" customFormat="1" ht="17.25" customHeight="1" x14ac:dyDescent="0.2">
      <c r="A12" s="45" t="s">
        <v>14</v>
      </c>
      <c r="B12" s="45"/>
      <c r="C12" s="45" t="s">
        <v>1</v>
      </c>
      <c r="D12" s="45"/>
      <c r="E12" s="45" t="s">
        <v>47</v>
      </c>
      <c r="F12" s="45"/>
      <c r="G12" s="45" t="s">
        <v>44</v>
      </c>
      <c r="H12" s="45"/>
      <c r="I12" s="45" t="s">
        <v>7</v>
      </c>
      <c r="J12" s="45"/>
      <c r="K12" s="45" t="s">
        <v>3</v>
      </c>
      <c r="L12" s="45"/>
      <c r="M12" s="45" t="s">
        <v>3</v>
      </c>
      <c r="N12" s="45"/>
      <c r="O12" s="45" t="s">
        <v>3</v>
      </c>
      <c r="P12" s="45"/>
      <c r="Q12" s="45" t="s">
        <v>3</v>
      </c>
      <c r="R12" s="45"/>
      <c r="S12" s="97" t="s">
        <v>39</v>
      </c>
      <c r="T12" s="97"/>
      <c r="U12" s="45" t="s">
        <v>7</v>
      </c>
      <c r="V12" s="45"/>
      <c r="W12" s="45" t="s">
        <v>7</v>
      </c>
      <c r="X12" s="45"/>
      <c r="Y12" s="14"/>
      <c r="Z12" s="14"/>
      <c r="AA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11" customFormat="1" ht="3.75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</row>
    <row r="14" spans="1:80" s="11" customFormat="1" ht="17.25" customHeight="1" x14ac:dyDescent="0.2">
      <c r="A14" s="45" t="s">
        <v>47</v>
      </c>
      <c r="B14" s="45"/>
      <c r="C14" s="45" t="s">
        <v>16</v>
      </c>
      <c r="D14" s="45"/>
      <c r="E14" s="45" t="s">
        <v>44</v>
      </c>
      <c r="F14" s="45"/>
      <c r="G14" s="45" t="s">
        <v>1</v>
      </c>
      <c r="H14" s="45"/>
      <c r="I14" s="45" t="s">
        <v>3</v>
      </c>
      <c r="J14" s="45"/>
      <c r="K14" s="45" t="s">
        <v>3</v>
      </c>
      <c r="L14" s="45"/>
      <c r="M14" s="45" t="s">
        <v>3</v>
      </c>
      <c r="N14" s="45"/>
      <c r="O14" s="45" t="s">
        <v>3</v>
      </c>
      <c r="P14" s="45"/>
      <c r="Q14" s="45" t="s">
        <v>3</v>
      </c>
      <c r="R14" s="45"/>
      <c r="S14" s="97" t="s">
        <v>39</v>
      </c>
      <c r="T14" s="97"/>
      <c r="U14" s="45" t="s">
        <v>7</v>
      </c>
      <c r="V14" s="45"/>
      <c r="W14" s="45" t="s">
        <v>7</v>
      </c>
      <c r="X14" s="45"/>
      <c r="Y14" s="14"/>
      <c r="Z14" s="14"/>
      <c r="AA14" s="14"/>
      <c r="AC14" s="45" t="s">
        <v>47</v>
      </c>
      <c r="AD14" s="45"/>
      <c r="AE14" s="45" t="s">
        <v>16</v>
      </c>
      <c r="AF14" s="45"/>
      <c r="AG14" s="45" t="s">
        <v>44</v>
      </c>
      <c r="AH14" s="45"/>
      <c r="AI14" s="45" t="s">
        <v>1</v>
      </c>
      <c r="AJ14" s="45"/>
      <c r="AK14" s="45" t="s">
        <v>3</v>
      </c>
      <c r="AL14" s="45"/>
      <c r="AM14" s="45" t="s">
        <v>3</v>
      </c>
      <c r="AN14" s="45"/>
      <c r="AO14" s="45" t="s">
        <v>3</v>
      </c>
      <c r="AP14" s="45"/>
      <c r="AQ14" s="45" t="s">
        <v>3</v>
      </c>
      <c r="AR14" s="45"/>
      <c r="AS14" s="45" t="s">
        <v>3</v>
      </c>
      <c r="AT14" s="45"/>
      <c r="AU14" s="97" t="s">
        <v>39</v>
      </c>
      <c r="AV14" s="97"/>
      <c r="AW14" s="45" t="s">
        <v>7</v>
      </c>
      <c r="AX14" s="45"/>
      <c r="AY14" s="45" t="s">
        <v>7</v>
      </c>
      <c r="AZ14" s="45"/>
      <c r="BA14" s="14"/>
      <c r="BB14" s="14"/>
      <c r="BE14" s="45" t="s">
        <v>47</v>
      </c>
      <c r="BF14" s="45"/>
      <c r="BG14" s="45" t="s">
        <v>16</v>
      </c>
      <c r="BH14" s="45"/>
      <c r="BI14" s="45" t="s">
        <v>44</v>
      </c>
      <c r="BJ14" s="45"/>
      <c r="BK14" s="45" t="s">
        <v>1</v>
      </c>
      <c r="BL14" s="45"/>
      <c r="BM14" s="45" t="s">
        <v>3</v>
      </c>
      <c r="BN14" s="45"/>
      <c r="BO14" s="45" t="s">
        <v>3</v>
      </c>
      <c r="BP14" s="45"/>
      <c r="BQ14" s="45" t="s">
        <v>3</v>
      </c>
      <c r="BR14" s="45"/>
      <c r="BS14" s="45" t="s">
        <v>3</v>
      </c>
      <c r="BT14" s="45"/>
      <c r="BU14" s="45" t="s">
        <v>3</v>
      </c>
      <c r="BV14" s="45"/>
      <c r="BW14" s="97" t="s">
        <v>39</v>
      </c>
      <c r="BX14" s="97"/>
      <c r="BY14" s="45" t="s">
        <v>7</v>
      </c>
      <c r="BZ14" s="45"/>
      <c r="CA14" s="45" t="s">
        <v>7</v>
      </c>
      <c r="CB14" s="45"/>
    </row>
    <row r="15" spans="1:80" s="11" customFormat="1" ht="3.75" customHeight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1:80" s="11" customFormat="1" ht="31.5" customHeight="1" x14ac:dyDescent="0.2">
      <c r="A16" s="98" t="s">
        <v>143</v>
      </c>
      <c r="B16" s="98"/>
      <c r="C16" s="98"/>
      <c r="D16" s="98"/>
      <c r="E16" s="98"/>
      <c r="F16" s="98"/>
      <c r="G16" s="98"/>
      <c r="H16" s="98"/>
      <c r="I16" s="98"/>
      <c r="J16" s="98"/>
      <c r="K16" s="98" t="s">
        <v>147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s="11" customFormat="1" ht="3.7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s="11" customFormat="1" ht="17.25" customHeight="1" x14ac:dyDescent="0.2">
      <c r="A18" s="45" t="s">
        <v>14</v>
      </c>
      <c r="B18" s="45"/>
      <c r="C18" s="45" t="s">
        <v>1</v>
      </c>
      <c r="D18" s="45"/>
      <c r="E18" s="45" t="s">
        <v>47</v>
      </c>
      <c r="F18" s="45"/>
      <c r="G18" s="45" t="s">
        <v>44</v>
      </c>
      <c r="H18" s="45"/>
      <c r="I18" s="45" t="s">
        <v>7</v>
      </c>
      <c r="J18" s="45"/>
      <c r="K18" s="45" t="s">
        <v>3</v>
      </c>
      <c r="L18" s="45"/>
      <c r="M18" s="45" t="s">
        <v>3</v>
      </c>
      <c r="N18" s="45"/>
      <c r="O18" s="45" t="s">
        <v>3</v>
      </c>
      <c r="P18" s="45"/>
      <c r="Q18" s="45" t="s">
        <v>3</v>
      </c>
      <c r="R18" s="45"/>
      <c r="S18" s="97" t="s">
        <v>39</v>
      </c>
      <c r="T18" s="97"/>
      <c r="U18" s="45" t="s">
        <v>7</v>
      </c>
      <c r="V18" s="45"/>
      <c r="W18" s="45" t="s">
        <v>7</v>
      </c>
      <c r="X18" s="45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0" s="11" customFormat="1" ht="3.75" customHeight="1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11" customFormat="1" ht="17.25" customHeight="1" x14ac:dyDescent="0.2">
      <c r="A20" s="45" t="s">
        <v>47</v>
      </c>
      <c r="B20" s="45"/>
      <c r="C20" s="45" t="s">
        <v>16</v>
      </c>
      <c r="D20" s="45"/>
      <c r="E20" s="45" t="s">
        <v>44</v>
      </c>
      <c r="F20" s="45"/>
      <c r="G20" s="45" t="s">
        <v>1</v>
      </c>
      <c r="H20" s="45"/>
      <c r="I20" s="45" t="s">
        <v>3</v>
      </c>
      <c r="J20" s="45"/>
      <c r="K20" s="45" t="s">
        <v>3</v>
      </c>
      <c r="L20" s="45"/>
      <c r="M20" s="45" t="s">
        <v>3</v>
      </c>
      <c r="N20" s="45"/>
      <c r="O20" s="45" t="s">
        <v>3</v>
      </c>
      <c r="P20" s="45"/>
      <c r="Q20" s="45" t="s">
        <v>3</v>
      </c>
      <c r="R20" s="45"/>
      <c r="S20" s="97" t="s">
        <v>39</v>
      </c>
      <c r="T20" s="97"/>
      <c r="U20" s="45" t="s">
        <v>7</v>
      </c>
      <c r="V20" s="45"/>
      <c r="W20" s="45" t="s">
        <v>7</v>
      </c>
      <c r="X20" s="45"/>
      <c r="Y20" s="14"/>
      <c r="Z20" s="14"/>
      <c r="AA20" s="14"/>
      <c r="AC20" s="45" t="s">
        <v>47</v>
      </c>
      <c r="AD20" s="45"/>
      <c r="AE20" s="45" t="s">
        <v>16</v>
      </c>
      <c r="AF20" s="45"/>
      <c r="AG20" s="45" t="s">
        <v>44</v>
      </c>
      <c r="AH20" s="45"/>
      <c r="AI20" s="45" t="s">
        <v>1</v>
      </c>
      <c r="AJ20" s="45"/>
      <c r="AK20" s="45" t="s">
        <v>3</v>
      </c>
      <c r="AL20" s="45"/>
      <c r="AM20" s="45" t="s">
        <v>3</v>
      </c>
      <c r="AN20" s="45"/>
      <c r="AO20" s="45" t="s">
        <v>3</v>
      </c>
      <c r="AP20" s="45"/>
      <c r="AQ20" s="45" t="s">
        <v>3</v>
      </c>
      <c r="AR20" s="45"/>
      <c r="AS20" s="45" t="s">
        <v>3</v>
      </c>
      <c r="AT20" s="45"/>
      <c r="AU20" s="97" t="s">
        <v>39</v>
      </c>
      <c r="AV20" s="97"/>
      <c r="AW20" s="45" t="s">
        <v>7</v>
      </c>
      <c r="AX20" s="45"/>
      <c r="AY20" s="45" t="s">
        <v>7</v>
      </c>
      <c r="AZ20" s="45"/>
      <c r="BA20" s="14"/>
      <c r="BB20" s="14"/>
      <c r="BE20" s="45" t="s">
        <v>47</v>
      </c>
      <c r="BF20" s="45"/>
      <c r="BG20" s="45" t="s">
        <v>16</v>
      </c>
      <c r="BH20" s="45"/>
      <c r="BI20" s="45" t="s">
        <v>44</v>
      </c>
      <c r="BJ20" s="45"/>
      <c r="BK20" s="45" t="s">
        <v>1</v>
      </c>
      <c r="BL20" s="45"/>
      <c r="BM20" s="45" t="s">
        <v>3</v>
      </c>
      <c r="BN20" s="45"/>
      <c r="BO20" s="45" t="s">
        <v>3</v>
      </c>
      <c r="BP20" s="45"/>
      <c r="BQ20" s="45" t="s">
        <v>3</v>
      </c>
      <c r="BR20" s="45"/>
      <c r="BS20" s="45" t="s">
        <v>3</v>
      </c>
      <c r="BT20" s="45"/>
      <c r="BU20" s="45" t="s">
        <v>3</v>
      </c>
      <c r="BV20" s="45"/>
      <c r="BW20" s="97" t="s">
        <v>39</v>
      </c>
      <c r="BX20" s="97"/>
      <c r="BY20" s="45" t="s">
        <v>7</v>
      </c>
      <c r="BZ20" s="45"/>
      <c r="CA20" s="45" t="s">
        <v>7</v>
      </c>
      <c r="CB20" s="45"/>
    </row>
    <row r="21" spans="1:80" s="11" customFormat="1" ht="3.75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s="11" customFormat="1" ht="31.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 t="s">
        <v>148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1:80" s="11" customFormat="1" ht="3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11" customFormat="1" ht="17.25" customHeight="1" x14ac:dyDescent="0.2">
      <c r="A24" s="45" t="s">
        <v>7</v>
      </c>
      <c r="B24" s="45"/>
      <c r="C24" s="45" t="s">
        <v>3</v>
      </c>
      <c r="D24" s="45"/>
      <c r="E24" s="45" t="s">
        <v>3</v>
      </c>
      <c r="F24" s="45"/>
      <c r="G24" s="45" t="s">
        <v>3</v>
      </c>
      <c r="H24" s="45"/>
      <c r="I24" s="45" t="s">
        <v>3</v>
      </c>
      <c r="J24" s="45"/>
      <c r="K24" s="45" t="s">
        <v>3</v>
      </c>
      <c r="L24" s="45"/>
      <c r="M24" s="45" t="s">
        <v>3</v>
      </c>
      <c r="N24" s="45"/>
      <c r="O24" s="45" t="s">
        <v>3</v>
      </c>
      <c r="P24" s="45"/>
      <c r="Q24" s="45" t="s">
        <v>3</v>
      </c>
      <c r="R24" s="45"/>
      <c r="S24" s="97" t="s">
        <v>39</v>
      </c>
      <c r="T24" s="97"/>
      <c r="U24" s="45" t="s">
        <v>7</v>
      </c>
      <c r="V24" s="45"/>
      <c r="W24" s="45" t="s">
        <v>7</v>
      </c>
      <c r="X24" s="45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s="11" customFormat="1" ht="3.7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</row>
    <row r="26" spans="1:80" s="11" customFormat="1" ht="17.25" customHeight="1" x14ac:dyDescent="0.2">
      <c r="A26" s="45" t="s">
        <v>7</v>
      </c>
      <c r="B26" s="45"/>
      <c r="C26" s="45" t="s">
        <v>3</v>
      </c>
      <c r="D26" s="45"/>
      <c r="E26" s="45" t="s">
        <v>3</v>
      </c>
      <c r="F26" s="45"/>
      <c r="G26" s="45" t="s">
        <v>3</v>
      </c>
      <c r="H26" s="45"/>
      <c r="I26" s="45" t="s">
        <v>3</v>
      </c>
      <c r="J26" s="45"/>
      <c r="K26" s="45" t="s">
        <v>3</v>
      </c>
      <c r="L26" s="45"/>
      <c r="M26" s="45" t="s">
        <v>3</v>
      </c>
      <c r="N26" s="45"/>
      <c r="O26" s="45" t="s">
        <v>3</v>
      </c>
      <c r="P26" s="45"/>
      <c r="Q26" s="45" t="s">
        <v>3</v>
      </c>
      <c r="R26" s="45"/>
      <c r="S26" s="97" t="s">
        <v>39</v>
      </c>
      <c r="T26" s="97"/>
      <c r="U26" s="45" t="s">
        <v>7</v>
      </c>
      <c r="V26" s="45"/>
      <c r="W26" s="45" t="s">
        <v>7</v>
      </c>
      <c r="X26" s="45"/>
      <c r="Y26" s="14"/>
      <c r="Z26" s="14"/>
      <c r="AA26" s="14"/>
      <c r="AC26" s="45" t="s">
        <v>7</v>
      </c>
      <c r="AD26" s="45"/>
      <c r="AE26" s="45" t="s">
        <v>3</v>
      </c>
      <c r="AF26" s="45"/>
      <c r="AG26" s="45" t="s">
        <v>3</v>
      </c>
      <c r="AH26" s="45"/>
      <c r="AI26" s="45" t="s">
        <v>3</v>
      </c>
      <c r="AJ26" s="45"/>
      <c r="AK26" s="45" t="s">
        <v>3</v>
      </c>
      <c r="AL26" s="45"/>
      <c r="AM26" s="45" t="s">
        <v>3</v>
      </c>
      <c r="AN26" s="45"/>
      <c r="AO26" s="45" t="s">
        <v>3</v>
      </c>
      <c r="AP26" s="45"/>
      <c r="AQ26" s="45" t="s">
        <v>3</v>
      </c>
      <c r="AR26" s="45"/>
      <c r="AS26" s="45" t="s">
        <v>3</v>
      </c>
      <c r="AT26" s="45"/>
      <c r="AU26" s="97" t="s">
        <v>39</v>
      </c>
      <c r="AV26" s="97"/>
      <c r="AW26" s="45" t="s">
        <v>7</v>
      </c>
      <c r="AX26" s="45"/>
      <c r="AY26" s="45" t="s">
        <v>7</v>
      </c>
      <c r="AZ26" s="45"/>
      <c r="BA26" s="14"/>
      <c r="BB26" s="14"/>
      <c r="BE26" s="45" t="s">
        <v>7</v>
      </c>
      <c r="BF26" s="45"/>
      <c r="BG26" s="45" t="s">
        <v>3</v>
      </c>
      <c r="BH26" s="45"/>
      <c r="BI26" s="45" t="s">
        <v>3</v>
      </c>
      <c r="BJ26" s="45"/>
      <c r="BK26" s="45" t="s">
        <v>3</v>
      </c>
      <c r="BL26" s="45"/>
      <c r="BM26" s="45" t="s">
        <v>3</v>
      </c>
      <c r="BN26" s="45"/>
      <c r="BO26" s="45" t="s">
        <v>3</v>
      </c>
      <c r="BP26" s="45"/>
      <c r="BQ26" s="45" t="s">
        <v>3</v>
      </c>
      <c r="BR26" s="45"/>
      <c r="BS26" s="45" t="s">
        <v>3</v>
      </c>
      <c r="BT26" s="45"/>
      <c r="BU26" s="45" t="s">
        <v>3</v>
      </c>
      <c r="BV26" s="45"/>
      <c r="BW26" s="97" t="s">
        <v>39</v>
      </c>
      <c r="BX26" s="97"/>
      <c r="BY26" s="45" t="s">
        <v>7</v>
      </c>
      <c r="BZ26" s="45"/>
      <c r="CA26" s="45" t="s">
        <v>7</v>
      </c>
      <c r="CB26" s="45"/>
    </row>
    <row r="27" spans="1:80" s="11" customFormat="1" ht="9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11" customFormat="1" ht="9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9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</row>
    <row r="30" spans="1:80" s="11" customFormat="1" ht="9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s="11" customFormat="1" ht="9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11" customFormat="1" ht="9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11" customFormat="1" ht="9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11" customFormat="1" ht="9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9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11" customFormat="1" ht="9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11" customFormat="1" ht="9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11" customFormat="1" ht="9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11" customFormat="1" ht="9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</row>
    <row r="40" spans="1:80" s="11" customFormat="1" ht="9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9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</row>
    <row r="42" spans="1:80" s="11" customFormat="1" ht="9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</row>
    <row r="43" spans="1:80" s="11" customFormat="1" ht="9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</row>
    <row r="44" spans="1:80" s="11" customFormat="1" ht="9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</row>
    <row r="45" spans="1:80" s="11" customFormat="1" ht="9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</row>
    <row r="46" spans="1:80" s="11" customFormat="1" ht="9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9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</row>
    <row r="48" spans="1:80" s="11" customFormat="1" ht="9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</row>
    <row r="49" spans="1:80" s="11" customFormat="1" ht="9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</row>
    <row r="50" spans="1:80" s="11" customFormat="1" ht="9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11" customFormat="1" ht="9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</row>
    <row r="52" spans="1:80" s="11" customFormat="1" ht="9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9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</row>
    <row r="54" spans="1:80" s="11" customFormat="1" ht="9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</row>
    <row r="55" spans="1:80" s="11" customFormat="1" ht="9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</row>
    <row r="56" spans="1:80" s="11" customFormat="1" ht="9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s="11" customFormat="1" ht="9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80" s="11" customFormat="1" ht="9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9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11" customFormat="1" ht="9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80" s="11" customFormat="1" ht="9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80" s="11" customFormat="1" ht="9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</row>
    <row r="63" spans="1:80" s="11" customFormat="1" ht="9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</row>
    <row r="64" spans="1:80" s="11" customFormat="1" ht="9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</row>
    <row r="65" spans="1:80" s="11" customFormat="1" ht="9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0" s="11" customFormat="1" ht="9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</row>
    <row r="67" spans="1:80" s="11" customFormat="1" ht="9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</row>
    <row r="68" spans="1:80" s="11" customFormat="1" ht="9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</row>
    <row r="69" spans="1:80" s="11" customFormat="1" ht="9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</row>
    <row r="70" spans="1:80" s="11" customFormat="1" ht="9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</row>
    <row r="71" spans="1:80" s="11" customFormat="1" ht="9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</row>
    <row r="72" spans="1:80" s="11" customFormat="1" ht="9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</row>
    <row r="73" spans="1:80" s="11" customFormat="1" ht="9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</row>
    <row r="74" spans="1:80" s="11" customFormat="1" ht="9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</row>
    <row r="75" spans="1:80" s="11" customFormat="1" ht="9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</row>
    <row r="76" spans="1:80" s="11" customFormat="1" ht="9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</row>
    <row r="77" spans="1:80" s="11" customFormat="1" ht="9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</row>
    <row r="78" spans="1:80" s="11" customFormat="1" ht="9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</row>
    <row r="79" spans="1:80" s="11" customFormat="1" ht="9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</row>
    <row r="80" spans="1:80" s="11" customFormat="1" ht="9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</row>
    <row r="81" spans="1:80" s="11" customFormat="1" ht="9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</row>
    <row r="82" spans="1:80" s="11" customFormat="1" ht="9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</row>
    <row r="83" spans="1:80" s="11" customFormat="1" ht="3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</row>
    <row r="84" spans="1:80" s="11" customFormat="1" ht="2.25" customHeight="1" x14ac:dyDescent="0.2">
      <c r="A84" s="1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12"/>
    </row>
    <row r="85" spans="1:80" s="11" customFormat="1" ht="2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s="11" customFormat="1" ht="2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s="11" customFormat="1" ht="2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s="11" customFormat="1" ht="2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</row>
    <row r="89" spans="1:80" ht="14.25" customHeight="1" x14ac:dyDescent="0.2">
      <c r="A89" s="48"/>
      <c r="B89" s="48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2"/>
      <c r="CB89" s="2"/>
    </row>
    <row r="90" spans="1:80" ht="3" customHeight="1" x14ac:dyDescent="0.2"/>
  </sheetData>
  <mergeCells count="479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A10:BZ10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J16"/>
    <mergeCell ref="K16:CB16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J22"/>
    <mergeCell ref="K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BO26:BP26"/>
    <mergeCell ref="BQ26:BR26"/>
    <mergeCell ref="BS26:BT26"/>
    <mergeCell ref="BU26:BV26"/>
    <mergeCell ref="BW26:BX26"/>
    <mergeCell ref="BY26:BZ26"/>
    <mergeCell ref="CA26:CB26"/>
    <mergeCell ref="A89:B89"/>
    <mergeCell ref="C89:BZ89"/>
    <mergeCell ref="AS26:AT26"/>
    <mergeCell ref="AU26:AV26"/>
    <mergeCell ref="AW26:AX26"/>
    <mergeCell ref="AY26:AZ26"/>
    <mergeCell ref="BE26:BF26"/>
    <mergeCell ref="BG26:BH26"/>
    <mergeCell ref="BI26:BJ26"/>
    <mergeCell ref="BK26:BL26"/>
    <mergeCell ref="BM26:BN26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67"/>
  <sheetViews>
    <sheetView showGridLines="0" topLeftCell="A24" zoomScaleNormal="100" workbookViewId="0">
      <selection activeCell="A23" sqref="A23"/>
    </sheetView>
  </sheetViews>
  <sheetFormatPr defaultRowHeight="12.75" x14ac:dyDescent="0.2"/>
  <cols>
    <col min="1" max="80" width="1.28515625" style="1" customWidth="1"/>
    <col min="81" max="81" width="0.28515625" style="1" customWidth="1"/>
    <col min="82" max="1025" width="1.28515625" style="1" customWidth="1"/>
  </cols>
  <sheetData>
    <row r="1" spans="1:80" ht="14.25" customHeight="1" x14ac:dyDescent="0.2">
      <c r="A1" s="48"/>
      <c r="B1" s="4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8"/>
      <c r="R1" s="48"/>
      <c r="S1" s="81" t="s">
        <v>0</v>
      </c>
      <c r="T1" s="81"/>
      <c r="U1" s="81"/>
      <c r="V1" s="81"/>
      <c r="W1" s="81"/>
      <c r="X1" s="81"/>
      <c r="Y1" s="105" t="str">
        <f>IF(ISBLANK('Титульный лист'!Y1:Z2),"",'Титульный лист'!Y1:Z2)</f>
        <v>7</v>
      </c>
      <c r="Z1" s="105"/>
      <c r="AA1" s="105" t="str">
        <f>IF(ISBLANK('Титульный лист'!AA1:AB2),"",'Титульный лист'!AA1:AB2)</f>
        <v>7</v>
      </c>
      <c r="AB1" s="105"/>
      <c r="AC1" s="105" t="str">
        <f>IF(ISBLANK('Титульный лист'!AC1:AD2),"",'Титульный лист'!AC1:AD2)</f>
        <v>1</v>
      </c>
      <c r="AD1" s="105"/>
      <c r="AE1" s="105" t="str">
        <f>IF(ISBLANK('Титульный лист'!AE1:AF2),"",'Титульный лист'!AE1:AF2)</f>
        <v>1</v>
      </c>
      <c r="AF1" s="105"/>
      <c r="AG1" s="105" t="str">
        <f>IF(ISBLANK('Титульный лист'!AG1:AH2),"",'Титульный лист'!AG1:AH2)</f>
        <v>1</v>
      </c>
      <c r="AH1" s="105"/>
      <c r="AI1" s="105" t="str">
        <f>IF(ISBLANK('Титульный лист'!AI1:AJ2),"",'Титульный лист'!AI1:AJ2)</f>
        <v>1</v>
      </c>
      <c r="AJ1" s="105"/>
      <c r="AK1" s="105" t="str">
        <f>IF(ISBLANK('Титульный лист'!AK1:AL2),"",'Титульный лист'!AK1:AL2)</f>
        <v>1</v>
      </c>
      <c r="AL1" s="105"/>
      <c r="AM1" s="105" t="str">
        <f>IF(ISBLANK('Титульный лист'!AM1:AN2),"",'Титульный лист'!AM1:AN2)</f>
        <v>1</v>
      </c>
      <c r="AN1" s="105"/>
      <c r="AO1" s="105" t="str">
        <f>IF(ISBLANK('Титульный лист'!AO1:AP2),"",'Титульный лист'!AO1:AP2)</f>
        <v>1</v>
      </c>
      <c r="AP1" s="105"/>
      <c r="AQ1" s="105" t="str">
        <f>IF(ISBLANK('Титульный лист'!AQ1:AR2),"",'Титульный лист'!AQ1:AR2)</f>
        <v>1</v>
      </c>
      <c r="AR1" s="105"/>
      <c r="AS1" s="105" t="str">
        <f>IF(ISBLANK('Титульный лист'!AS1:AT2),"",'Титульный лист'!AS1:AT2)</f>
        <v>-</v>
      </c>
      <c r="AT1" s="105"/>
      <c r="AU1" s="105" t="str">
        <f>IF(ISBLANK('Титульный лист'!AU1:AV2),"",'Титульный лист'!AU1:AV2)</f>
        <v>-</v>
      </c>
      <c r="AV1" s="10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</row>
    <row r="2" spans="1:80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81"/>
      <c r="U2" s="81"/>
      <c r="V2" s="81"/>
      <c r="W2" s="81"/>
      <c r="X2" s="81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</row>
    <row r="3" spans="1:80" ht="4.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6"/>
      <c r="AK3" s="6"/>
      <c r="AL3" s="6"/>
      <c r="AM3" s="79"/>
      <c r="AN3" s="79"/>
      <c r="AO3" s="6"/>
      <c r="AP3" s="3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</row>
    <row r="4" spans="1:80" ht="17.25" customHeight="1" x14ac:dyDescent="0.2">
      <c r="A4" s="80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81" t="s">
        <v>5</v>
      </c>
      <c r="T4" s="81"/>
      <c r="U4" s="81"/>
      <c r="V4" s="81"/>
      <c r="W4" s="81"/>
      <c r="X4" s="81"/>
      <c r="Y4" s="105" t="str">
        <f>IF(ISBLANK('Титульный лист'!Y4:Z4),"",'Титульный лист'!Y4:Z4)</f>
        <v>7</v>
      </c>
      <c r="Z4" s="105"/>
      <c r="AA4" s="105" t="str">
        <f>IF(ISBLANK('Титульный лист'!AA4:AB4),"",'Титульный лист'!AA4:AB4)</f>
        <v>7</v>
      </c>
      <c r="AB4" s="105"/>
      <c r="AC4" s="105" t="str">
        <f>IF(ISBLANK('Титульный лист'!AC4:AD4),"",'Титульный лист'!AC4:AD4)</f>
        <v>1</v>
      </c>
      <c r="AD4" s="105"/>
      <c r="AE4" s="105" t="str">
        <f>IF(ISBLANK('Титульный лист'!AE4:AF4),"",'Титульный лист'!AE4:AF4)</f>
        <v>1</v>
      </c>
      <c r="AF4" s="105"/>
      <c r="AG4" s="105" t="str">
        <f>IF(ISBLANK('Титульный лист'!AG4:AH4),"",'Титульный лист'!AG4:AH4)</f>
        <v>1</v>
      </c>
      <c r="AH4" s="105"/>
      <c r="AI4" s="105" t="str">
        <f>IF(ISBLANK('Титульный лист'!AI4:AJ4),"",'Титульный лист'!AI4:AJ4)</f>
        <v>1</v>
      </c>
      <c r="AJ4" s="105"/>
      <c r="AK4" s="105" t="str">
        <f>IF(ISBLANK('Титульный лист'!AK4:AL4),"",'Титульный лист'!AK4:AL4)</f>
        <v>1</v>
      </c>
      <c r="AL4" s="105"/>
      <c r="AM4" s="105" t="str">
        <f>IF(ISBLANK('Титульный лист'!AM4:AN4),"",'Титульный лист'!AM4:AN4)</f>
        <v>1</v>
      </c>
      <c r="AN4" s="105"/>
      <c r="AO4" s="105" t="str">
        <f>IF(ISBLANK('Титульный лист'!AO4:AP4),"",'Титульный лист'!AO4:AP4)</f>
        <v>1</v>
      </c>
      <c r="AP4" s="105"/>
      <c r="AQ4" s="82" t="s">
        <v>6</v>
      </c>
      <c r="AR4" s="82"/>
      <c r="AS4" s="82"/>
      <c r="AT4" s="82"/>
      <c r="AU4" s="45" t="s">
        <v>7</v>
      </c>
      <c r="AV4" s="45"/>
      <c r="AW4" s="45" t="s">
        <v>7</v>
      </c>
      <c r="AX4" s="45"/>
      <c r="AY4" s="45" t="s">
        <v>46</v>
      </c>
      <c r="AZ4" s="45"/>
      <c r="BA4" s="83"/>
      <c r="BB4" s="83"/>
      <c r="BC4" s="84"/>
      <c r="BD4" s="84"/>
      <c r="BE4" s="84"/>
      <c r="BF4" s="84"/>
      <c r="BG4" s="3"/>
      <c r="BH4" s="3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</row>
    <row r="5" spans="1:80" ht="4.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0" ht="9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 ht="15" customHeight="1" x14ac:dyDescent="0.2"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0.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ht="29.25" customHeight="1" x14ac:dyDescent="0.2">
      <c r="A9" s="76" t="s">
        <v>149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1:80" s="11" customFormat="1" ht="14.25" customHeight="1" x14ac:dyDescent="0.2">
      <c r="A10" s="50" t="s">
        <v>128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P10" s="52" t="s">
        <v>85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80" s="11" customFormat="1" ht="14.25" customHeigh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R11" s="52" t="s">
        <v>129</v>
      </c>
      <c r="S11" s="52"/>
      <c r="T11" s="52"/>
      <c r="U11" s="52"/>
      <c r="V11" s="52"/>
      <c r="W11" s="52"/>
      <c r="X11" s="52"/>
      <c r="Y11" s="52"/>
      <c r="Z11" s="52"/>
      <c r="AA11" s="52"/>
      <c r="AI11" s="52" t="s">
        <v>130</v>
      </c>
      <c r="AJ11" s="52"/>
      <c r="AK11" s="52"/>
      <c r="AL11" s="52"/>
      <c r="AM11" s="52"/>
      <c r="AN11" s="52"/>
      <c r="AO11" s="52"/>
      <c r="AP11" s="52"/>
      <c r="AQ11" s="52"/>
      <c r="AR11" s="52"/>
      <c r="AZ11" s="52" t="s">
        <v>131</v>
      </c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80" s="11" customFormat="1" ht="12.75" customHeight="1" x14ac:dyDescent="0.2">
      <c r="A12" s="103" t="s">
        <v>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34"/>
      <c r="O12" s="34"/>
      <c r="P12" s="34"/>
      <c r="Q12" s="34"/>
      <c r="R12" s="103" t="s">
        <v>16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34"/>
      <c r="AC12" s="34"/>
      <c r="AD12" s="34"/>
      <c r="AE12" s="34"/>
      <c r="AF12" s="34"/>
      <c r="AG12" s="34"/>
      <c r="AH12" s="34"/>
      <c r="AI12" s="103" t="s">
        <v>13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34"/>
      <c r="AT12" s="34"/>
      <c r="AU12" s="34"/>
      <c r="AV12" s="34"/>
      <c r="AW12" s="34"/>
      <c r="AX12" s="34"/>
      <c r="AY12" s="34"/>
      <c r="AZ12" s="103" t="s">
        <v>14</v>
      </c>
      <c r="BA12" s="103"/>
      <c r="BB12" s="103"/>
      <c r="BC12" s="103"/>
      <c r="BD12" s="103"/>
      <c r="BE12" s="103"/>
      <c r="BF12" s="103"/>
      <c r="BG12" s="103"/>
      <c r="BH12" s="103"/>
      <c r="BI12" s="103"/>
      <c r="BJ12" s="34"/>
      <c r="BK12" s="34"/>
      <c r="BL12" s="34"/>
      <c r="BM12" s="34"/>
      <c r="BN12" s="34"/>
      <c r="BO12" s="34"/>
      <c r="BP12" s="34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</row>
    <row r="13" spans="1:80" s="11" customFormat="1" ht="24" customHeight="1" x14ac:dyDescent="0.2">
      <c r="A13" s="99" t="s">
        <v>150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</row>
    <row r="14" spans="1:80" s="11" customFormat="1" ht="17.25" customHeight="1" x14ac:dyDescent="0.2">
      <c r="A14" s="45" t="s">
        <v>2</v>
      </c>
      <c r="B14" s="45"/>
      <c r="C14" s="45" t="s">
        <v>3</v>
      </c>
      <c r="D14" s="45"/>
      <c r="E14" s="45" t="s">
        <v>3</v>
      </c>
      <c r="F14" s="45"/>
      <c r="G14" s="45" t="s">
        <v>3</v>
      </c>
      <c r="H14" s="45"/>
      <c r="I14" s="45" t="s">
        <v>3</v>
      </c>
      <c r="J14" s="45"/>
      <c r="K14" s="14"/>
      <c r="L14" s="14"/>
      <c r="M14" s="14"/>
      <c r="N14" s="14"/>
      <c r="O14" s="14"/>
      <c r="P14" s="14"/>
      <c r="Q14" s="14"/>
      <c r="R14" s="45" t="s">
        <v>2</v>
      </c>
      <c r="S14" s="45"/>
      <c r="T14" s="45" t="s">
        <v>3</v>
      </c>
      <c r="U14" s="45"/>
      <c r="V14" s="45" t="s">
        <v>3</v>
      </c>
      <c r="W14" s="45"/>
      <c r="X14" s="45" t="s">
        <v>3</v>
      </c>
      <c r="Y14" s="45"/>
      <c r="Z14" s="45" t="s">
        <v>3</v>
      </c>
      <c r="AA14" s="45"/>
      <c r="AC14" s="14"/>
      <c r="AD14" s="14"/>
      <c r="AE14" s="14"/>
      <c r="AF14" s="14"/>
      <c r="AG14" s="14"/>
      <c r="AH14" s="14"/>
      <c r="AI14" s="45" t="s">
        <v>2</v>
      </c>
      <c r="AJ14" s="45"/>
      <c r="AK14" s="45" t="s">
        <v>3</v>
      </c>
      <c r="AL14" s="45"/>
      <c r="AM14" s="45" t="s">
        <v>3</v>
      </c>
      <c r="AN14" s="45"/>
      <c r="AO14" s="45" t="s">
        <v>3</v>
      </c>
      <c r="AP14" s="45"/>
      <c r="AQ14" s="45" t="s">
        <v>3</v>
      </c>
      <c r="AR14" s="45"/>
      <c r="AU14" s="14"/>
      <c r="AV14" s="14"/>
      <c r="AW14" s="14"/>
      <c r="AX14" s="14"/>
      <c r="AY14" s="14"/>
      <c r="AZ14" s="45" t="s">
        <v>2</v>
      </c>
      <c r="BA14" s="45"/>
      <c r="BB14" s="45" t="s">
        <v>3</v>
      </c>
      <c r="BC14" s="45"/>
      <c r="BD14" s="45" t="s">
        <v>3</v>
      </c>
      <c r="BE14" s="45"/>
      <c r="BF14" s="45" t="s">
        <v>3</v>
      </c>
      <c r="BG14" s="45"/>
      <c r="BH14" s="45" t="s">
        <v>3</v>
      </c>
      <c r="BI14" s="45"/>
      <c r="BM14" s="14"/>
      <c r="BN14" s="14"/>
      <c r="BO14" s="14"/>
      <c r="BP14" s="14"/>
      <c r="BQ14" s="60"/>
      <c r="BR14" s="60"/>
      <c r="BS14" s="60"/>
      <c r="BT14" s="60"/>
      <c r="BU14" s="60"/>
      <c r="BV14" s="60"/>
      <c r="BW14" s="60"/>
      <c r="BX14" s="60"/>
      <c r="BY14" s="60"/>
      <c r="BZ14" s="60"/>
    </row>
    <row r="15" spans="1:80" s="11" customFormat="1" ht="3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80" s="11" customFormat="1" ht="24" customHeight="1" x14ac:dyDescent="0.2">
      <c r="A16" s="99" t="s">
        <v>151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</row>
    <row r="17" spans="1:80" s="11" customFormat="1" ht="17.25" customHeight="1" x14ac:dyDescent="0.2">
      <c r="A17" s="45" t="s">
        <v>2</v>
      </c>
      <c r="B17" s="45"/>
      <c r="C17" s="45" t="s">
        <v>3</v>
      </c>
      <c r="D17" s="45"/>
      <c r="E17" s="45" t="s">
        <v>3</v>
      </c>
      <c r="F17" s="45"/>
      <c r="G17" s="45" t="s">
        <v>3</v>
      </c>
      <c r="H17" s="45"/>
      <c r="I17" s="45" t="s">
        <v>3</v>
      </c>
      <c r="J17" s="45"/>
      <c r="K17" s="14"/>
      <c r="L17" s="14"/>
      <c r="M17" s="14"/>
      <c r="N17" s="14"/>
      <c r="O17" s="14"/>
      <c r="P17" s="14"/>
      <c r="Q17" s="14"/>
      <c r="R17" s="45" t="s">
        <v>2</v>
      </c>
      <c r="S17" s="45"/>
      <c r="T17" s="45" t="s">
        <v>3</v>
      </c>
      <c r="U17" s="45"/>
      <c r="V17" s="45" t="s">
        <v>3</v>
      </c>
      <c r="W17" s="45"/>
      <c r="X17" s="45" t="s">
        <v>3</v>
      </c>
      <c r="Y17" s="45"/>
      <c r="Z17" s="45" t="s">
        <v>3</v>
      </c>
      <c r="AA17" s="45"/>
      <c r="AC17" s="14"/>
      <c r="AD17" s="14"/>
      <c r="AE17" s="14"/>
      <c r="AF17" s="14"/>
      <c r="AG17" s="14"/>
      <c r="AH17" s="14"/>
      <c r="AI17" s="45" t="s">
        <v>2</v>
      </c>
      <c r="AJ17" s="45"/>
      <c r="AK17" s="45" t="s">
        <v>3</v>
      </c>
      <c r="AL17" s="45"/>
      <c r="AM17" s="45" t="s">
        <v>3</v>
      </c>
      <c r="AN17" s="45"/>
      <c r="AO17" s="45" t="s">
        <v>3</v>
      </c>
      <c r="AP17" s="45"/>
      <c r="AQ17" s="45" t="s">
        <v>3</v>
      </c>
      <c r="AR17" s="45"/>
      <c r="AU17" s="14"/>
      <c r="AV17" s="14"/>
      <c r="AW17" s="14"/>
      <c r="AX17" s="14"/>
      <c r="AY17" s="14"/>
      <c r="AZ17" s="45" t="s">
        <v>2</v>
      </c>
      <c r="BA17" s="45"/>
      <c r="BB17" s="45" t="s">
        <v>3</v>
      </c>
      <c r="BC17" s="45"/>
      <c r="BD17" s="45" t="s">
        <v>3</v>
      </c>
      <c r="BE17" s="45"/>
      <c r="BF17" s="45" t="s">
        <v>3</v>
      </c>
      <c r="BG17" s="45"/>
      <c r="BH17" s="45" t="s">
        <v>3</v>
      </c>
      <c r="BI17" s="45"/>
      <c r="BM17" s="14"/>
      <c r="BN17" s="14"/>
      <c r="BO17" s="14"/>
      <c r="BP17" s="14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80" s="11" customFormat="1" ht="3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80" s="11" customFormat="1" ht="30.75" customHeight="1" x14ac:dyDescent="0.35">
      <c r="A19" s="101" t="s">
        <v>135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35"/>
      <c r="Z19" s="35"/>
      <c r="AA19" s="35"/>
      <c r="AB19" s="36"/>
      <c r="AC19" s="101" t="s">
        <v>136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4"/>
      <c r="BB19" s="14"/>
      <c r="BC19" s="14"/>
      <c r="BD19" s="14"/>
      <c r="BE19" s="101" t="s">
        <v>137</v>
      </c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</row>
    <row r="20" spans="1:80" s="11" customFormat="1" ht="12.75" customHeight="1" x14ac:dyDescent="0.2">
      <c r="A20" s="102" t="s">
        <v>138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4"/>
      <c r="Z20" s="14"/>
      <c r="AA20" s="14"/>
      <c r="AC20" s="102" t="s">
        <v>13</v>
      </c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4"/>
      <c r="BB20" s="14"/>
      <c r="BC20" s="14"/>
      <c r="BD20" s="14"/>
      <c r="BE20" s="102" t="s">
        <v>14</v>
      </c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</row>
    <row r="21" spans="1:80" s="11" customFormat="1" ht="29.25" customHeight="1" x14ac:dyDescent="0.2">
      <c r="A21" s="100" t="s">
        <v>152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</row>
    <row r="22" spans="1:80" s="11" customFormat="1" ht="3.7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s="11" customFormat="1" ht="17.25" customHeight="1" x14ac:dyDescent="0.2">
      <c r="A23" s="45" t="s">
        <v>14</v>
      </c>
      <c r="B23" s="45"/>
      <c r="C23" s="45" t="s">
        <v>1</v>
      </c>
      <c r="D23" s="45"/>
      <c r="E23" s="45" t="s">
        <v>47</v>
      </c>
      <c r="F23" s="45"/>
      <c r="G23" s="45" t="s">
        <v>44</v>
      </c>
      <c r="H23" s="45"/>
      <c r="I23" s="45" t="s">
        <v>13</v>
      </c>
      <c r="J23" s="45"/>
      <c r="K23" s="45" t="s">
        <v>7</v>
      </c>
      <c r="L23" s="45"/>
      <c r="M23" s="45" t="s">
        <v>3</v>
      </c>
      <c r="N23" s="45"/>
      <c r="O23" s="45" t="s">
        <v>3</v>
      </c>
      <c r="P23" s="45"/>
      <c r="Q23" s="45" t="s">
        <v>3</v>
      </c>
      <c r="R23" s="45" t="s">
        <v>39</v>
      </c>
      <c r="S23" s="97" t="s">
        <v>39</v>
      </c>
      <c r="T23" s="97"/>
      <c r="U23" s="45" t="s">
        <v>7</v>
      </c>
      <c r="V23" s="45"/>
      <c r="W23" s="45" t="s">
        <v>7</v>
      </c>
      <c r="X23" s="45"/>
      <c r="Y23" s="14"/>
      <c r="Z23" s="14"/>
      <c r="AA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</row>
    <row r="24" spans="1:80" s="11" customFormat="1" ht="3.7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80" s="11" customFormat="1" ht="17.25" customHeight="1" x14ac:dyDescent="0.2">
      <c r="A25" s="45" t="s">
        <v>47</v>
      </c>
      <c r="B25" s="45"/>
      <c r="C25" s="45" t="s">
        <v>16</v>
      </c>
      <c r="D25" s="45"/>
      <c r="E25" s="45" t="s">
        <v>44</v>
      </c>
      <c r="F25" s="45"/>
      <c r="G25" s="45" t="s">
        <v>1</v>
      </c>
      <c r="H25" s="45"/>
      <c r="I25" s="45" t="s">
        <v>7</v>
      </c>
      <c r="J25" s="45"/>
      <c r="K25" s="45" t="s">
        <v>3</v>
      </c>
      <c r="L25" s="45"/>
      <c r="M25" s="45" t="s">
        <v>3</v>
      </c>
      <c r="N25" s="45"/>
      <c r="O25" s="45" t="s">
        <v>3</v>
      </c>
      <c r="P25" s="45"/>
      <c r="Q25" s="45" t="s">
        <v>3</v>
      </c>
      <c r="R25" s="45"/>
      <c r="S25" s="97" t="s">
        <v>39</v>
      </c>
      <c r="T25" s="97"/>
      <c r="U25" s="45" t="s">
        <v>7</v>
      </c>
      <c r="V25" s="45"/>
      <c r="W25" s="45" t="s">
        <v>7</v>
      </c>
      <c r="X25" s="45"/>
      <c r="Y25" s="14"/>
      <c r="Z25" s="14"/>
      <c r="AA25" s="14"/>
      <c r="AC25" s="45" t="s">
        <v>47</v>
      </c>
      <c r="AD25" s="45"/>
      <c r="AE25" s="45" t="s">
        <v>16</v>
      </c>
      <c r="AF25" s="45"/>
      <c r="AG25" s="45" t="s">
        <v>44</v>
      </c>
      <c r="AH25" s="45"/>
      <c r="AI25" s="45" t="s">
        <v>1</v>
      </c>
      <c r="AJ25" s="45"/>
      <c r="AK25" s="45" t="s">
        <v>7</v>
      </c>
      <c r="AL25" s="45"/>
      <c r="AM25" s="45" t="s">
        <v>3</v>
      </c>
      <c r="AN25" s="45"/>
      <c r="AO25" s="45" t="s">
        <v>3</v>
      </c>
      <c r="AP25" s="45"/>
      <c r="AQ25" s="45" t="s">
        <v>3</v>
      </c>
      <c r="AR25" s="45"/>
      <c r="AS25" s="45" t="s">
        <v>3</v>
      </c>
      <c r="AT25" s="45"/>
      <c r="AU25" s="97" t="s">
        <v>39</v>
      </c>
      <c r="AV25" s="97"/>
      <c r="AW25" s="45" t="s">
        <v>7</v>
      </c>
      <c r="AX25" s="45"/>
      <c r="AY25" s="45" t="s">
        <v>7</v>
      </c>
      <c r="AZ25" s="45"/>
      <c r="BA25" s="14"/>
      <c r="BB25" s="14"/>
      <c r="BE25" s="45" t="s">
        <v>47</v>
      </c>
      <c r="BF25" s="45"/>
      <c r="BG25" s="45" t="s">
        <v>16</v>
      </c>
      <c r="BH25" s="45"/>
      <c r="BI25" s="45" t="s">
        <v>44</v>
      </c>
      <c r="BJ25" s="45"/>
      <c r="BK25" s="45" t="s">
        <v>1</v>
      </c>
      <c r="BL25" s="45"/>
      <c r="BM25" s="45" t="s">
        <v>7</v>
      </c>
      <c r="BN25" s="45"/>
      <c r="BO25" s="45" t="s">
        <v>3</v>
      </c>
      <c r="BP25" s="45"/>
      <c r="BQ25" s="45" t="s">
        <v>3</v>
      </c>
      <c r="BR25" s="45"/>
      <c r="BS25" s="45" t="s">
        <v>3</v>
      </c>
      <c r="BT25" s="45"/>
      <c r="BU25" s="45" t="s">
        <v>3</v>
      </c>
      <c r="BV25" s="45"/>
      <c r="BW25" s="97" t="s">
        <v>39</v>
      </c>
      <c r="BX25" s="97"/>
      <c r="BY25" s="45" t="s">
        <v>7</v>
      </c>
      <c r="BZ25" s="45"/>
      <c r="CA25" s="45" t="s">
        <v>7</v>
      </c>
      <c r="CB25" s="45"/>
    </row>
    <row r="26" spans="1:80" s="11" customFormat="1" ht="3.7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</row>
    <row r="27" spans="1:80" s="11" customFormat="1" ht="28.5" customHeight="1" x14ac:dyDescent="0.2">
      <c r="A27" s="100" t="s">
        <v>153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</row>
    <row r="28" spans="1:80" s="11" customFormat="1" ht="3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11" customFormat="1" ht="17.25" customHeight="1" x14ac:dyDescent="0.2">
      <c r="A29" s="45" t="s">
        <v>7</v>
      </c>
      <c r="B29" s="45"/>
      <c r="C29" s="45" t="s">
        <v>3</v>
      </c>
      <c r="D29" s="45"/>
      <c r="E29" s="45" t="s">
        <v>3</v>
      </c>
      <c r="F29" s="45"/>
      <c r="G29" s="45" t="s">
        <v>3</v>
      </c>
      <c r="H29" s="45"/>
      <c r="I29" s="45" t="s">
        <v>3</v>
      </c>
      <c r="J29" s="45"/>
      <c r="K29" s="45" t="s">
        <v>3</v>
      </c>
      <c r="L29" s="45"/>
      <c r="M29" s="45" t="s">
        <v>3</v>
      </c>
      <c r="N29" s="45"/>
      <c r="O29" s="45" t="s">
        <v>3</v>
      </c>
      <c r="P29" s="45"/>
      <c r="Q29" s="45" t="s">
        <v>3</v>
      </c>
      <c r="R29" s="45"/>
      <c r="S29" s="97" t="s">
        <v>39</v>
      </c>
      <c r="T29" s="97"/>
      <c r="U29" s="45" t="s">
        <v>7</v>
      </c>
      <c r="V29" s="45"/>
      <c r="W29" s="45" t="s">
        <v>7</v>
      </c>
      <c r="X29" s="45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80" s="11" customFormat="1" ht="3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</row>
    <row r="31" spans="1:80" s="11" customFormat="1" ht="17.25" customHeight="1" x14ac:dyDescent="0.2">
      <c r="A31" s="45" t="s">
        <v>7</v>
      </c>
      <c r="B31" s="45"/>
      <c r="C31" s="45" t="s">
        <v>3</v>
      </c>
      <c r="D31" s="45"/>
      <c r="E31" s="45" t="s">
        <v>3</v>
      </c>
      <c r="F31" s="45"/>
      <c r="G31" s="45" t="s">
        <v>3</v>
      </c>
      <c r="H31" s="45"/>
      <c r="I31" s="45" t="s">
        <v>3</v>
      </c>
      <c r="J31" s="45"/>
      <c r="K31" s="45" t="s">
        <v>3</v>
      </c>
      <c r="L31" s="45"/>
      <c r="M31" s="45" t="s">
        <v>3</v>
      </c>
      <c r="N31" s="45"/>
      <c r="O31" s="45" t="s">
        <v>3</v>
      </c>
      <c r="P31" s="45"/>
      <c r="Q31" s="45" t="s">
        <v>3</v>
      </c>
      <c r="R31" s="45"/>
      <c r="S31" s="97" t="s">
        <v>39</v>
      </c>
      <c r="T31" s="97"/>
      <c r="U31" s="45" t="s">
        <v>7</v>
      </c>
      <c r="V31" s="45"/>
      <c r="W31" s="45" t="s">
        <v>7</v>
      </c>
      <c r="X31" s="45"/>
      <c r="Y31" s="14"/>
      <c r="Z31" s="14"/>
      <c r="AA31" s="14"/>
      <c r="AC31" s="45" t="s">
        <v>7</v>
      </c>
      <c r="AD31" s="45"/>
      <c r="AE31" s="45" t="s">
        <v>3</v>
      </c>
      <c r="AF31" s="45"/>
      <c r="AG31" s="45" t="s">
        <v>3</v>
      </c>
      <c r="AH31" s="45"/>
      <c r="AI31" s="45" t="s">
        <v>3</v>
      </c>
      <c r="AJ31" s="45"/>
      <c r="AK31" s="45" t="s">
        <v>3</v>
      </c>
      <c r="AL31" s="45"/>
      <c r="AM31" s="45" t="s">
        <v>3</v>
      </c>
      <c r="AN31" s="45"/>
      <c r="AO31" s="45" t="s">
        <v>3</v>
      </c>
      <c r="AP31" s="45"/>
      <c r="AQ31" s="45" t="s">
        <v>3</v>
      </c>
      <c r="AR31" s="45"/>
      <c r="AS31" s="45" t="s">
        <v>3</v>
      </c>
      <c r="AT31" s="45"/>
      <c r="AU31" s="97" t="s">
        <v>39</v>
      </c>
      <c r="AV31" s="97"/>
      <c r="AW31" s="45" t="s">
        <v>7</v>
      </c>
      <c r="AX31" s="45"/>
      <c r="AY31" s="45" t="s">
        <v>7</v>
      </c>
      <c r="AZ31" s="45"/>
      <c r="BA31" s="14"/>
      <c r="BB31" s="14"/>
      <c r="BE31" s="45" t="s">
        <v>7</v>
      </c>
      <c r="BF31" s="45"/>
      <c r="BG31" s="45" t="s">
        <v>3</v>
      </c>
      <c r="BH31" s="45"/>
      <c r="BI31" s="45" t="s">
        <v>3</v>
      </c>
      <c r="BJ31" s="45"/>
      <c r="BK31" s="45" t="s">
        <v>3</v>
      </c>
      <c r="BL31" s="45"/>
      <c r="BM31" s="45" t="s">
        <v>3</v>
      </c>
      <c r="BN31" s="45"/>
      <c r="BO31" s="45" t="s">
        <v>3</v>
      </c>
      <c r="BP31" s="45"/>
      <c r="BQ31" s="45" t="s">
        <v>3</v>
      </c>
      <c r="BR31" s="45"/>
      <c r="BS31" s="45" t="s">
        <v>3</v>
      </c>
      <c r="BT31" s="45"/>
      <c r="BU31" s="45" t="s">
        <v>3</v>
      </c>
      <c r="BV31" s="45"/>
      <c r="BW31" s="97" t="s">
        <v>39</v>
      </c>
      <c r="BX31" s="97"/>
      <c r="BY31" s="45" t="s">
        <v>7</v>
      </c>
      <c r="BZ31" s="45"/>
      <c r="CA31" s="45" t="s">
        <v>7</v>
      </c>
      <c r="CB31" s="45"/>
    </row>
    <row r="32" spans="1:80" s="11" customFormat="1" ht="3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80" s="11" customFormat="1" ht="28.5" customHeight="1" x14ac:dyDescent="0.2">
      <c r="A33" s="100" t="s">
        <v>154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</row>
    <row r="34" spans="1:80" s="11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11" customFormat="1" ht="17.25" customHeight="1" x14ac:dyDescent="0.2">
      <c r="A35" s="45" t="s">
        <v>7</v>
      </c>
      <c r="B35" s="45"/>
      <c r="C35" s="45" t="s">
        <v>3</v>
      </c>
      <c r="D35" s="45"/>
      <c r="E35" s="45" t="s">
        <v>3</v>
      </c>
      <c r="F35" s="45"/>
      <c r="G35" s="45" t="s">
        <v>3</v>
      </c>
      <c r="H35" s="45"/>
      <c r="I35" s="45" t="s">
        <v>3</v>
      </c>
      <c r="J35" s="45"/>
      <c r="K35" s="45" t="s">
        <v>3</v>
      </c>
      <c r="L35" s="45"/>
      <c r="M35" s="45" t="s">
        <v>3</v>
      </c>
      <c r="N35" s="45"/>
      <c r="O35" s="45" t="s">
        <v>3</v>
      </c>
      <c r="P35" s="45"/>
      <c r="Q35" s="45" t="s">
        <v>3</v>
      </c>
      <c r="R35" s="45"/>
      <c r="S35" s="97" t="s">
        <v>39</v>
      </c>
      <c r="T35" s="97"/>
      <c r="U35" s="45" t="s">
        <v>7</v>
      </c>
      <c r="V35" s="45"/>
      <c r="W35" s="45" t="s">
        <v>7</v>
      </c>
      <c r="X35" s="45"/>
      <c r="Y35" s="14"/>
      <c r="Z35" s="14"/>
      <c r="AA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</row>
    <row r="36" spans="1:80" s="11" customFormat="1" ht="3.7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</row>
    <row r="37" spans="1:80" s="11" customFormat="1" ht="17.25" customHeight="1" x14ac:dyDescent="0.2">
      <c r="A37" s="45" t="s">
        <v>7</v>
      </c>
      <c r="B37" s="45"/>
      <c r="C37" s="45" t="s">
        <v>3</v>
      </c>
      <c r="D37" s="45"/>
      <c r="E37" s="45" t="s">
        <v>3</v>
      </c>
      <c r="F37" s="45"/>
      <c r="G37" s="45" t="s">
        <v>3</v>
      </c>
      <c r="H37" s="45"/>
      <c r="I37" s="45" t="s">
        <v>3</v>
      </c>
      <c r="J37" s="45"/>
      <c r="K37" s="45" t="s">
        <v>3</v>
      </c>
      <c r="L37" s="45"/>
      <c r="M37" s="45" t="s">
        <v>3</v>
      </c>
      <c r="N37" s="45"/>
      <c r="O37" s="45" t="s">
        <v>3</v>
      </c>
      <c r="P37" s="45"/>
      <c r="Q37" s="45" t="s">
        <v>3</v>
      </c>
      <c r="R37" s="45"/>
      <c r="S37" s="97" t="s">
        <v>39</v>
      </c>
      <c r="T37" s="97"/>
      <c r="U37" s="45" t="s">
        <v>7</v>
      </c>
      <c r="V37" s="45"/>
      <c r="W37" s="45" t="s">
        <v>7</v>
      </c>
      <c r="X37" s="45"/>
      <c r="Y37" s="14"/>
      <c r="Z37" s="14"/>
      <c r="AA37" s="14"/>
      <c r="AC37" s="45" t="s">
        <v>7</v>
      </c>
      <c r="AD37" s="45"/>
      <c r="AE37" s="45" t="s">
        <v>3</v>
      </c>
      <c r="AF37" s="45"/>
      <c r="AG37" s="45" t="s">
        <v>3</v>
      </c>
      <c r="AH37" s="45"/>
      <c r="AI37" s="45" t="s">
        <v>3</v>
      </c>
      <c r="AJ37" s="45"/>
      <c r="AK37" s="45" t="s">
        <v>3</v>
      </c>
      <c r="AL37" s="45"/>
      <c r="AM37" s="45" t="s">
        <v>3</v>
      </c>
      <c r="AN37" s="45"/>
      <c r="AO37" s="45" t="s">
        <v>3</v>
      </c>
      <c r="AP37" s="45"/>
      <c r="AQ37" s="45" t="s">
        <v>3</v>
      </c>
      <c r="AR37" s="45"/>
      <c r="AS37" s="45" t="s">
        <v>3</v>
      </c>
      <c r="AT37" s="45"/>
      <c r="AU37" s="97" t="s">
        <v>39</v>
      </c>
      <c r="AV37" s="97"/>
      <c r="AW37" s="45" t="s">
        <v>7</v>
      </c>
      <c r="AX37" s="45"/>
      <c r="AY37" s="45" t="s">
        <v>7</v>
      </c>
      <c r="AZ37" s="45"/>
      <c r="BA37" s="14"/>
      <c r="BB37" s="14"/>
      <c r="BE37" s="45" t="s">
        <v>7</v>
      </c>
      <c r="BF37" s="45"/>
      <c r="BG37" s="45" t="s">
        <v>3</v>
      </c>
      <c r="BH37" s="45"/>
      <c r="BI37" s="45" t="s">
        <v>3</v>
      </c>
      <c r="BJ37" s="45"/>
      <c r="BK37" s="45" t="s">
        <v>3</v>
      </c>
      <c r="BL37" s="45"/>
      <c r="BM37" s="45" t="s">
        <v>3</v>
      </c>
      <c r="BN37" s="45"/>
      <c r="BO37" s="45" t="s">
        <v>3</v>
      </c>
      <c r="BP37" s="45"/>
      <c r="BQ37" s="45" t="s">
        <v>3</v>
      </c>
      <c r="BR37" s="45"/>
      <c r="BS37" s="45" t="s">
        <v>3</v>
      </c>
      <c r="BT37" s="45"/>
      <c r="BU37" s="45" t="s">
        <v>3</v>
      </c>
      <c r="BV37" s="45"/>
      <c r="BW37" s="97" t="s">
        <v>39</v>
      </c>
      <c r="BX37" s="97"/>
      <c r="BY37" s="45" t="s">
        <v>7</v>
      </c>
      <c r="BZ37" s="45"/>
      <c r="CA37" s="45" t="s">
        <v>7</v>
      </c>
      <c r="CB37" s="45"/>
    </row>
    <row r="38" spans="1:80" s="11" customFormat="1" ht="3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11" customFormat="1" ht="24" customHeight="1" x14ac:dyDescent="0.2">
      <c r="A39" s="99" t="s">
        <v>142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</row>
    <row r="40" spans="1:80" s="11" customFormat="1" ht="3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</row>
    <row r="41" spans="1:80" s="11" customFormat="1" ht="17.25" customHeight="1" x14ac:dyDescent="0.2">
      <c r="A41" s="45" t="s">
        <v>14</v>
      </c>
      <c r="B41" s="45"/>
      <c r="C41" s="45" t="s">
        <v>1</v>
      </c>
      <c r="D41" s="45"/>
      <c r="E41" s="45" t="s">
        <v>47</v>
      </c>
      <c r="F41" s="45"/>
      <c r="G41" s="45" t="s">
        <v>44</v>
      </c>
      <c r="H41" s="45"/>
      <c r="I41" s="45" t="s">
        <v>13</v>
      </c>
      <c r="J41" s="45"/>
      <c r="K41" s="45" t="s">
        <v>7</v>
      </c>
      <c r="L41" s="45"/>
      <c r="M41" s="45" t="s">
        <v>3</v>
      </c>
      <c r="N41" s="45"/>
      <c r="O41" s="45" t="s">
        <v>3</v>
      </c>
      <c r="P41" s="45"/>
      <c r="Q41" s="45" t="s">
        <v>3</v>
      </c>
      <c r="R41" s="45" t="s">
        <v>39</v>
      </c>
      <c r="S41" s="97" t="s">
        <v>39</v>
      </c>
      <c r="T41" s="97"/>
      <c r="U41" s="45" t="s">
        <v>7</v>
      </c>
      <c r="V41" s="45"/>
      <c r="W41" s="45" t="s">
        <v>7</v>
      </c>
      <c r="X41" s="45"/>
      <c r="Y41" s="14"/>
      <c r="Z41" s="14"/>
      <c r="AA41" s="14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4"/>
      <c r="BB41" s="14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11" customFormat="1" ht="3.7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11" customFormat="1" ht="17.25" customHeight="1" x14ac:dyDescent="0.2">
      <c r="A43" s="45" t="s">
        <v>47</v>
      </c>
      <c r="B43" s="45"/>
      <c r="C43" s="45" t="s">
        <v>16</v>
      </c>
      <c r="D43" s="45"/>
      <c r="E43" s="45" t="s">
        <v>44</v>
      </c>
      <c r="F43" s="45"/>
      <c r="G43" s="45" t="s">
        <v>1</v>
      </c>
      <c r="H43" s="45"/>
      <c r="I43" s="45" t="s">
        <v>7</v>
      </c>
      <c r="J43" s="45"/>
      <c r="K43" s="45" t="s">
        <v>3</v>
      </c>
      <c r="L43" s="45"/>
      <c r="M43" s="45" t="s">
        <v>3</v>
      </c>
      <c r="N43" s="45"/>
      <c r="O43" s="45" t="s">
        <v>3</v>
      </c>
      <c r="P43" s="45"/>
      <c r="Q43" s="45" t="s">
        <v>3</v>
      </c>
      <c r="R43" s="45"/>
      <c r="S43" s="97" t="s">
        <v>39</v>
      </c>
      <c r="T43" s="97"/>
      <c r="U43" s="45" t="s">
        <v>7</v>
      </c>
      <c r="V43" s="45"/>
      <c r="W43" s="45" t="s">
        <v>7</v>
      </c>
      <c r="X43" s="45"/>
      <c r="Y43" s="14"/>
      <c r="Z43" s="14"/>
      <c r="AA43" s="14"/>
      <c r="AC43" s="45" t="s">
        <v>47</v>
      </c>
      <c r="AD43" s="45"/>
      <c r="AE43" s="45" t="s">
        <v>16</v>
      </c>
      <c r="AF43" s="45"/>
      <c r="AG43" s="45" t="s">
        <v>44</v>
      </c>
      <c r="AH43" s="45"/>
      <c r="AI43" s="45" t="s">
        <v>1</v>
      </c>
      <c r="AJ43" s="45"/>
      <c r="AK43" s="45" t="s">
        <v>7</v>
      </c>
      <c r="AL43" s="45"/>
      <c r="AM43" s="45" t="s">
        <v>3</v>
      </c>
      <c r="AN43" s="45"/>
      <c r="AO43" s="45" t="s">
        <v>3</v>
      </c>
      <c r="AP43" s="45"/>
      <c r="AQ43" s="45" t="s">
        <v>3</v>
      </c>
      <c r="AR43" s="45"/>
      <c r="AS43" s="45" t="s">
        <v>3</v>
      </c>
      <c r="AT43" s="45"/>
      <c r="AU43" s="97" t="s">
        <v>39</v>
      </c>
      <c r="AV43" s="97"/>
      <c r="AW43" s="45" t="s">
        <v>7</v>
      </c>
      <c r="AX43" s="45"/>
      <c r="AY43" s="45" t="s">
        <v>7</v>
      </c>
      <c r="AZ43" s="45"/>
      <c r="BA43" s="14"/>
      <c r="BB43" s="14"/>
      <c r="BE43" s="45" t="s">
        <v>47</v>
      </c>
      <c r="BF43" s="45"/>
      <c r="BG43" s="45" t="s">
        <v>16</v>
      </c>
      <c r="BH43" s="45"/>
      <c r="BI43" s="45" t="s">
        <v>44</v>
      </c>
      <c r="BJ43" s="45"/>
      <c r="BK43" s="45" t="s">
        <v>1</v>
      </c>
      <c r="BL43" s="45"/>
      <c r="BM43" s="45" t="s">
        <v>7</v>
      </c>
      <c r="BN43" s="45"/>
      <c r="BO43" s="45" t="s">
        <v>3</v>
      </c>
      <c r="BP43" s="45"/>
      <c r="BQ43" s="45" t="s">
        <v>3</v>
      </c>
      <c r="BR43" s="45"/>
      <c r="BS43" s="45" t="s">
        <v>3</v>
      </c>
      <c r="BT43" s="45"/>
      <c r="BU43" s="45" t="s">
        <v>3</v>
      </c>
      <c r="BV43" s="45"/>
      <c r="BW43" s="97" t="s">
        <v>39</v>
      </c>
      <c r="BX43" s="97"/>
      <c r="BY43" s="45" t="s">
        <v>7</v>
      </c>
      <c r="BZ43" s="45"/>
      <c r="CA43" s="45" t="s">
        <v>7</v>
      </c>
      <c r="CB43" s="45"/>
    </row>
    <row r="44" spans="1:80" s="11" customFormat="1" ht="3.7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80" s="11" customFormat="1" ht="24" customHeight="1" x14ac:dyDescent="0.2">
      <c r="A45" s="99" t="s">
        <v>146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</row>
    <row r="46" spans="1:80" s="11" customFormat="1" ht="3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</row>
    <row r="47" spans="1:80" s="11" customFormat="1" ht="17.25" customHeight="1" x14ac:dyDescent="0.2">
      <c r="A47" s="45" t="s">
        <v>16</v>
      </c>
      <c r="B47" s="45"/>
      <c r="C47" s="45" t="s">
        <v>13</v>
      </c>
      <c r="D47" s="45"/>
      <c r="E47" s="45" t="s">
        <v>1</v>
      </c>
      <c r="F47" s="45"/>
      <c r="G47" s="45" t="s">
        <v>46</v>
      </c>
      <c r="H47" s="45"/>
      <c r="I47" s="45" t="s">
        <v>2</v>
      </c>
      <c r="J47" s="45"/>
      <c r="K47" s="45" t="s">
        <v>3</v>
      </c>
      <c r="L47" s="45"/>
      <c r="M47" s="45" t="s">
        <v>3</v>
      </c>
      <c r="N47" s="45"/>
      <c r="O47" s="45" t="s">
        <v>3</v>
      </c>
      <c r="P47" s="45"/>
      <c r="Q47" s="45" t="s">
        <v>3</v>
      </c>
      <c r="R47" s="45"/>
      <c r="S47" s="97" t="s">
        <v>39</v>
      </c>
      <c r="T47" s="97"/>
      <c r="U47" s="45" t="s">
        <v>47</v>
      </c>
      <c r="V47" s="45"/>
      <c r="W47" s="45" t="s">
        <v>7</v>
      </c>
      <c r="X47" s="45"/>
      <c r="Y47" s="14"/>
      <c r="Z47" s="14"/>
      <c r="AA47" s="14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4"/>
      <c r="BB47" s="14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</row>
    <row r="48" spans="1:80" s="11" customFormat="1" ht="3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</row>
    <row r="49" spans="1:80" s="11" customFormat="1" ht="17.25" customHeight="1" x14ac:dyDescent="0.2">
      <c r="A49" s="45" t="s">
        <v>16</v>
      </c>
      <c r="B49" s="45"/>
      <c r="C49" s="45" t="s">
        <v>82</v>
      </c>
      <c r="D49" s="45"/>
      <c r="E49" s="45" t="s">
        <v>14</v>
      </c>
      <c r="F49" s="45"/>
      <c r="G49" s="45" t="s">
        <v>13</v>
      </c>
      <c r="H49" s="45"/>
      <c r="I49" s="45" t="s">
        <v>3</v>
      </c>
      <c r="J49" s="45"/>
      <c r="K49" s="45" t="s">
        <v>3</v>
      </c>
      <c r="L49" s="45"/>
      <c r="M49" s="45" t="s">
        <v>3</v>
      </c>
      <c r="N49" s="45"/>
      <c r="O49" s="45" t="s">
        <v>3</v>
      </c>
      <c r="P49" s="45"/>
      <c r="Q49" s="45" t="s">
        <v>3</v>
      </c>
      <c r="R49" s="45"/>
      <c r="S49" s="97" t="s">
        <v>39</v>
      </c>
      <c r="T49" s="97"/>
      <c r="U49" s="45" t="s">
        <v>47</v>
      </c>
      <c r="V49" s="45"/>
      <c r="W49" s="45" t="s">
        <v>7</v>
      </c>
      <c r="X49" s="45"/>
      <c r="Y49" s="14"/>
      <c r="Z49" s="14"/>
      <c r="AA49" s="14"/>
      <c r="AC49" s="45" t="s">
        <v>16</v>
      </c>
      <c r="AD49" s="45"/>
      <c r="AE49" s="45" t="s">
        <v>82</v>
      </c>
      <c r="AF49" s="45"/>
      <c r="AG49" s="45" t="s">
        <v>14</v>
      </c>
      <c r="AH49" s="45"/>
      <c r="AI49" s="45" t="s">
        <v>13</v>
      </c>
      <c r="AJ49" s="45"/>
      <c r="AK49" s="45" t="s">
        <v>3</v>
      </c>
      <c r="AL49" s="45"/>
      <c r="AM49" s="45" t="s">
        <v>3</v>
      </c>
      <c r="AN49" s="45"/>
      <c r="AO49" s="45" t="s">
        <v>3</v>
      </c>
      <c r="AP49" s="45"/>
      <c r="AQ49" s="45" t="s">
        <v>3</v>
      </c>
      <c r="AR49" s="45"/>
      <c r="AS49" s="45" t="s">
        <v>3</v>
      </c>
      <c r="AT49" s="45"/>
      <c r="AU49" s="97" t="s">
        <v>39</v>
      </c>
      <c r="AV49" s="97"/>
      <c r="AW49" s="45" t="s">
        <v>47</v>
      </c>
      <c r="AX49" s="45"/>
      <c r="AY49" s="45" t="s">
        <v>7</v>
      </c>
      <c r="AZ49" s="45"/>
      <c r="BA49" s="14"/>
      <c r="BB49" s="14"/>
      <c r="BE49" s="45" t="s">
        <v>16</v>
      </c>
      <c r="BF49" s="45"/>
      <c r="BG49" s="45" t="s">
        <v>82</v>
      </c>
      <c r="BH49" s="45"/>
      <c r="BI49" s="45" t="s">
        <v>14</v>
      </c>
      <c r="BJ49" s="45"/>
      <c r="BK49" s="45" t="s">
        <v>13</v>
      </c>
      <c r="BL49" s="45"/>
      <c r="BM49" s="45" t="s">
        <v>3</v>
      </c>
      <c r="BN49" s="45"/>
      <c r="BO49" s="45" t="s">
        <v>3</v>
      </c>
      <c r="BP49" s="45"/>
      <c r="BQ49" s="45" t="s">
        <v>3</v>
      </c>
      <c r="BR49" s="45"/>
      <c r="BS49" s="45" t="s">
        <v>3</v>
      </c>
      <c r="BT49" s="45"/>
      <c r="BU49" s="45" t="s">
        <v>3</v>
      </c>
      <c r="BV49" s="45"/>
      <c r="BW49" s="97" t="s">
        <v>39</v>
      </c>
      <c r="BX49" s="97"/>
      <c r="BY49" s="45" t="s">
        <v>47</v>
      </c>
      <c r="BZ49" s="45"/>
      <c r="CA49" s="45" t="s">
        <v>7</v>
      </c>
      <c r="CB49" s="45"/>
    </row>
    <row r="50" spans="1:80" s="11" customFormat="1" ht="3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</row>
    <row r="51" spans="1:80" s="11" customFormat="1" ht="3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</row>
    <row r="52" spans="1:80" s="11" customFormat="1" ht="2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</row>
    <row r="53" spans="1:80" s="11" customFormat="1" ht="2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</row>
    <row r="54" spans="1:80" s="11" customFormat="1" ht="2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</row>
    <row r="55" spans="1:80" s="11" customFormat="1" ht="2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</row>
    <row r="56" spans="1:80" s="11" customFormat="1" ht="2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s="11" customFormat="1" ht="2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</row>
    <row r="58" spans="1:80" s="11" customFormat="1" ht="2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</row>
    <row r="59" spans="1:80" s="11" customFormat="1" ht="2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11" customFormat="1" ht="12" x14ac:dyDescent="0.2">
      <c r="A60" s="1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12"/>
    </row>
    <row r="61" spans="1:80" s="11" customFormat="1" ht="2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s="11" customFormat="1" ht="2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s="11" customFormat="1" ht="2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s="11" customFormat="1" ht="2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s="11" customFormat="1" ht="2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14.25" customHeight="1" x14ac:dyDescent="0.2">
      <c r="A66" s="48"/>
      <c r="B66" s="48"/>
      <c r="C66" s="96" t="s">
        <v>145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2"/>
      <c r="CB66" s="2"/>
    </row>
    <row r="67" spans="1:80" ht="3" customHeight="1" x14ac:dyDescent="0.2"/>
  </sheetData>
  <mergeCells count="812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2:B2"/>
    <mergeCell ref="Q2:R2"/>
    <mergeCell ref="A3:B3"/>
    <mergeCell ref="Q3:R3"/>
    <mergeCell ref="S3:X3"/>
    <mergeCell ref="A4:B4"/>
    <mergeCell ref="Q4:R4"/>
    <mergeCell ref="S4:X4"/>
    <mergeCell ref="Y4:Z4"/>
    <mergeCell ref="AA4:AB4"/>
    <mergeCell ref="AC4:AD4"/>
    <mergeCell ref="AE4:AF4"/>
    <mergeCell ref="AG4:AH4"/>
    <mergeCell ref="A5:B5"/>
    <mergeCell ref="Q5:R5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M3:AN3"/>
    <mergeCell ref="AW3:BH3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S5:AZ5"/>
    <mergeCell ref="A6:B6"/>
    <mergeCell ref="Q6:R6"/>
    <mergeCell ref="S6:AZ6"/>
    <mergeCell ref="BA6:BH6"/>
    <mergeCell ref="A8:CB8"/>
    <mergeCell ref="A9:CB9"/>
    <mergeCell ref="A10:N11"/>
    <mergeCell ref="P10:BI10"/>
    <mergeCell ref="R11:AA11"/>
    <mergeCell ref="AI11:AR11"/>
    <mergeCell ref="AZ11:BI11"/>
    <mergeCell ref="A12:M12"/>
    <mergeCell ref="R12:AA12"/>
    <mergeCell ref="AI12:AR12"/>
    <mergeCell ref="AZ12:BI12"/>
    <mergeCell ref="BQ12:BZ12"/>
    <mergeCell ref="A13:BZ13"/>
    <mergeCell ref="A14:B14"/>
    <mergeCell ref="C14:D14"/>
    <mergeCell ref="E14:F14"/>
    <mergeCell ref="G14:H14"/>
    <mergeCell ref="I14:J14"/>
    <mergeCell ref="R14:S14"/>
    <mergeCell ref="T14:U14"/>
    <mergeCell ref="V14:W14"/>
    <mergeCell ref="X14:Y14"/>
    <mergeCell ref="Z14:AA14"/>
    <mergeCell ref="AI14:AJ14"/>
    <mergeCell ref="AK14:AL14"/>
    <mergeCell ref="AM14:AN14"/>
    <mergeCell ref="AO14:AP14"/>
    <mergeCell ref="AQ14:AR14"/>
    <mergeCell ref="AZ14:BA14"/>
    <mergeCell ref="BB14:BC14"/>
    <mergeCell ref="BD14:BE14"/>
    <mergeCell ref="BF14:BG14"/>
    <mergeCell ref="BH14:BI14"/>
    <mergeCell ref="BQ14:BR14"/>
    <mergeCell ref="BS14:BT14"/>
    <mergeCell ref="BU14:BV14"/>
    <mergeCell ref="BW14:BX14"/>
    <mergeCell ref="BY14:BZ14"/>
    <mergeCell ref="A16:BZ16"/>
    <mergeCell ref="A17:B17"/>
    <mergeCell ref="C17:D17"/>
    <mergeCell ref="E17:F17"/>
    <mergeCell ref="G17:H17"/>
    <mergeCell ref="I17:J17"/>
    <mergeCell ref="R17:S17"/>
    <mergeCell ref="T17:U17"/>
    <mergeCell ref="V17:W17"/>
    <mergeCell ref="X17:Y17"/>
    <mergeCell ref="Z17:AA17"/>
    <mergeCell ref="AI17:AJ17"/>
    <mergeCell ref="AK17:AL17"/>
    <mergeCell ref="AM17:AN17"/>
    <mergeCell ref="AO17:AP17"/>
    <mergeCell ref="AQ17:AR17"/>
    <mergeCell ref="AZ17:BA17"/>
    <mergeCell ref="BB17:BC17"/>
    <mergeCell ref="BD17:BE17"/>
    <mergeCell ref="BF17:BG17"/>
    <mergeCell ref="BH17:BI17"/>
    <mergeCell ref="BQ17:BR17"/>
    <mergeCell ref="BS17:BT17"/>
    <mergeCell ref="BU17:BV17"/>
    <mergeCell ref="BW17:BX17"/>
    <mergeCell ref="BY17:BZ17"/>
    <mergeCell ref="A19:X19"/>
    <mergeCell ref="AC19:AZ19"/>
    <mergeCell ref="BE19:CB19"/>
    <mergeCell ref="A20:X20"/>
    <mergeCell ref="AC20:AZ20"/>
    <mergeCell ref="BE20:CB20"/>
    <mergeCell ref="A21:BZ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Z27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Z33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9:BZ39"/>
    <mergeCell ref="AQ37:AR37"/>
    <mergeCell ref="AS37:AT37"/>
    <mergeCell ref="AU37:AV37"/>
    <mergeCell ref="AW37:AX37"/>
    <mergeCell ref="AY37:AZ37"/>
    <mergeCell ref="BE37:BF37"/>
    <mergeCell ref="BG37:BH37"/>
    <mergeCell ref="BI37:BJ37"/>
    <mergeCell ref="BK37:BL37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Z45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BS48:BT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AO49:AP49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AY50:AZ50"/>
    <mergeCell ref="BM49:BN49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S49:AT49"/>
    <mergeCell ref="AU49:AV49"/>
    <mergeCell ref="AW49:AX49"/>
    <mergeCell ref="AY49:AZ49"/>
    <mergeCell ref="BE49:BF49"/>
    <mergeCell ref="BG49:BH49"/>
    <mergeCell ref="BI49:BJ49"/>
    <mergeCell ref="BK49:BL49"/>
    <mergeCell ref="AQ49:AR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S50:BT50"/>
    <mergeCell ref="BU50:BV50"/>
    <mergeCell ref="BW50:BX50"/>
    <mergeCell ref="BY50:BZ50"/>
    <mergeCell ref="CA50:CB50"/>
    <mergeCell ref="A66:B66"/>
    <mergeCell ref="C66:BZ66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G50:AH50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Прил.1 к Р.1 (1.1)_2</vt:lpstr>
      <vt:lpstr>Прил.1 к Р.1 (1.1) (окончание)_</vt:lpstr>
      <vt:lpstr>Прил.1 к Р.1 (1.2)_2</vt:lpstr>
      <vt:lpstr>Прил.2 к Р.1</vt:lpstr>
      <vt:lpstr>Прил.2 к Р.1 (окончание)</vt:lpstr>
      <vt:lpstr>Прил.2 к Р.1_2</vt:lpstr>
      <vt:lpstr>Прил.2 к Р.1 (окончание)_2</vt:lpstr>
      <vt:lpstr>Раздел 3</vt:lpstr>
      <vt:lpstr>Раздел 3_2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Printed>2020-11-10T14:12:40Z</cp:lastPrinted>
  <dcterms:created xsi:type="dcterms:W3CDTF">2008-03-03T06:49:11Z</dcterms:created>
  <dcterms:modified xsi:type="dcterms:W3CDTF">2021-01-21T09:30:18Z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